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<sst xmlns="http://schemas.openxmlformats.org/spreadsheetml/2006/main" count="1397" uniqueCount="513">
  <si>
    <t>平顶山市住房和城乡建设局2025年行政许可公示</t>
  </si>
  <si>
    <t>行政许可决定书文号</t>
  </si>
  <si>
    <t>许可内容</t>
  </si>
  <si>
    <t>行政相对人名称</t>
  </si>
  <si>
    <t>行政相对人类别</t>
  </si>
  <si>
    <t>统一社会信用代码</t>
  </si>
  <si>
    <t>许可决定日期</t>
  </si>
  <si>
    <t>许可机关</t>
  </si>
  <si>
    <t>公开范围</t>
  </si>
  <si>
    <t>备注</t>
  </si>
  <si>
    <t>410400202502070101</t>
  </si>
  <si>
    <t>建筑工程施工许可</t>
  </si>
  <si>
    <t>河南天福凯地置业有限公司</t>
  </si>
  <si>
    <t>法人及非法人组织</t>
  </si>
  <si>
    <t>91410400MA45AHLB3E</t>
  </si>
  <si>
    <t>2025.2.7</t>
  </si>
  <si>
    <t>平顶山市住房和城乡建设局</t>
  </si>
  <si>
    <t>社会公开</t>
  </si>
  <si>
    <t>平顶山建业城27#-31#楼栋及二期地下车库</t>
  </si>
  <si>
    <t>410400202502190101</t>
  </si>
  <si>
    <t>平顶山市发投市场发展有限公司</t>
  </si>
  <si>
    <t>91410400MA44GHCX8Y</t>
  </si>
  <si>
    <t>2025.2.25</t>
  </si>
  <si>
    <t>平顶山市农产品智慧冷链物流产业园（B地块）10#、11#、15#、16#、18#、19号楼</t>
  </si>
  <si>
    <t>410400202502210101</t>
  </si>
  <si>
    <t>平顶山市湛开建设发展有限公司</t>
  </si>
  <si>
    <t>91410400MA9M5CRQ85</t>
  </si>
  <si>
    <t>2025.2.21</t>
  </si>
  <si>
    <t>平顶山市湛河区高端机械制造产业园7#8#9#10#丙类厂房及办公建设项目（D-02地块）</t>
  </si>
  <si>
    <t>410400202502250101</t>
  </si>
  <si>
    <t>平顶山市第四中学</t>
  </si>
  <si>
    <t>124104004168464056</t>
  </si>
  <si>
    <t>平顶山市第四中学综合体育馆</t>
  </si>
  <si>
    <t>410400202502280101</t>
  </si>
  <si>
    <t>河南双鹤华利药业有限公司</t>
  </si>
  <si>
    <t>91410400582895296J</t>
  </si>
  <si>
    <t>2025.2.28</t>
  </si>
  <si>
    <t>双鹤华利2024年塑瓶E线及高架库建设项目(扩能)</t>
  </si>
  <si>
    <t>410400202502280201</t>
  </si>
  <si>
    <t>平顶山市天浩城市建设发展有限公司</t>
  </si>
  <si>
    <t>91410400397865343W</t>
  </si>
  <si>
    <t>平顶山市卫东区十二矿周边区域棚户区改造项目(A-04地块)2号幼儿园</t>
  </si>
  <si>
    <t>410400202503190101</t>
  </si>
  <si>
    <t>平顶山市硕嘉置业有限公司</t>
  </si>
  <si>
    <t>91410400MA47PC8G1Y</t>
  </si>
  <si>
    <t>2025.3.21</t>
  </si>
  <si>
    <t>常绿北宸上苑16#楼</t>
  </si>
  <si>
    <t>410400202503210101</t>
  </si>
  <si>
    <t>永基地产发展有限公司</t>
  </si>
  <si>
    <t>91410400728674710P</t>
  </si>
  <si>
    <t>2025.3.25</t>
  </si>
  <si>
    <t>永基九里6#楼、9#楼（二次）剩余工程</t>
  </si>
  <si>
    <t>410400202504070101</t>
  </si>
  <si>
    <t>平顶山市财经学校</t>
  </si>
  <si>
    <t>1241040041684715XU</t>
  </si>
  <si>
    <t>2025.4.7</t>
  </si>
  <si>
    <t>平顶山市财经学校学生宿舍楼项目</t>
  </si>
  <si>
    <t>410400202504100101</t>
  </si>
  <si>
    <t>2025.4.10</t>
  </si>
  <si>
    <t>平顶山电子半导体产业园（B-01地块）-4#厂房</t>
  </si>
  <si>
    <t>410400202504270101</t>
  </si>
  <si>
    <t>平顶山文博旅游发展有限公司</t>
  </si>
  <si>
    <t>91410400MA9GXBY8XP</t>
  </si>
  <si>
    <t>2025.4.29</t>
  </si>
  <si>
    <t>平顶山市文化传承与实践教育基地建设项目(EPC)-创新馆</t>
  </si>
  <si>
    <t>410400202504300101</t>
  </si>
  <si>
    <t>河南中平银基置业有限责任公司</t>
  </si>
  <si>
    <t>91410400063839700T</t>
  </si>
  <si>
    <t>2025.4.30</t>
  </si>
  <si>
    <t>银基王朝三期社区服用用房、配电室</t>
  </si>
  <si>
    <t>410400202505080101</t>
  </si>
  <si>
    <t>河南省高压电器研究所有限公司</t>
  </si>
  <si>
    <t>91410400169970715C</t>
  </si>
  <si>
    <t>2025.5.8</t>
  </si>
  <si>
    <t>平高集团研究所公司生产抽检物资储配库新建项目-生产抽检物资储备库</t>
  </si>
  <si>
    <t>410400202505190101</t>
  </si>
  <si>
    <t>平顶山中钰置业有限公司</t>
  </si>
  <si>
    <t>91410400MA9G48RF64</t>
  </si>
  <si>
    <t>2025.5.19</t>
  </si>
  <si>
    <t>常绿林溪上苑-2#楼</t>
  </si>
  <si>
    <t>410400202505280101</t>
  </si>
  <si>
    <t>平顶山中房建设集团有限公司</t>
  </si>
  <si>
    <t>91410400171808223C</t>
  </si>
  <si>
    <t>2025.5.28</t>
  </si>
  <si>
    <t>中房悦珑湾-（A9-1-02地块）（S-1#、S-2#、大门、地下车库）</t>
  </si>
  <si>
    <t>410400202505280201</t>
  </si>
  <si>
    <t>中房悦珑湾-(A9-1-02地块）1#楼--9#楼、15#楼</t>
  </si>
  <si>
    <t>410400202506060101</t>
  </si>
  <si>
    <t>平顶山骏康房地产开发有限公司</t>
  </si>
  <si>
    <t>91410400MA9G38BW8G</t>
  </si>
  <si>
    <t>2025.6.1</t>
  </si>
  <si>
    <t>中骏怡景城1#、2#、9#、S6#、S7#、S8#及地下车库A区</t>
  </si>
  <si>
    <t>410400202507030101</t>
  </si>
  <si>
    <t>平顶山市新华区光明路小学</t>
  </si>
  <si>
    <t>124104025885920697</t>
  </si>
  <si>
    <t>2025.7.3</t>
  </si>
  <si>
    <t>平顶山市新华区光明路小学（北校区）</t>
  </si>
  <si>
    <t>410400202507040101</t>
  </si>
  <si>
    <t>平顶山市同顺房地产开发有限公司</t>
  </si>
  <si>
    <t>9141040005723772XF</t>
  </si>
  <si>
    <t>2025.7.4</t>
  </si>
  <si>
    <t>万和领域-1#楼、地下车库</t>
  </si>
  <si>
    <t>410400202507090101</t>
  </si>
  <si>
    <t>平顶山市财城投资有限公司</t>
  </si>
  <si>
    <t>91410400MA9K3YN82E</t>
  </si>
  <si>
    <t>2025.7.9</t>
  </si>
  <si>
    <t>平顶山大健康产业园A-1地块）门诊楼（医技中心）、三号病房楼、地下车库（A区）</t>
  </si>
  <si>
    <t>410400202507280101</t>
  </si>
  <si>
    <t>2025.7.22</t>
  </si>
  <si>
    <t xml:space="preserve"> 中骏怡景城-23#、25#楼</t>
  </si>
  <si>
    <t>410400202507310101</t>
  </si>
  <si>
    <t>平顶山市新城区民政局</t>
  </si>
  <si>
    <t>11410400MB1D95904M</t>
  </si>
  <si>
    <t>2025.7.31</t>
  </si>
  <si>
    <t>平顶山市新城区综合养老服务中心</t>
  </si>
  <si>
    <t>410400202507310201</t>
  </si>
  <si>
    <t>平顶山市立信仓储有限公司</t>
  </si>
  <si>
    <t>914104115885853013</t>
  </si>
  <si>
    <t>平顶山立信工业园项目1#、2#、3#厂房</t>
  </si>
  <si>
    <t>410400202410280101</t>
  </si>
  <si>
    <t>2025.8.1</t>
  </si>
  <si>
    <t>常绿北宸上苑8#、13#、15#、17#楼、地下车库（二期）（二次发包）</t>
  </si>
  <si>
    <t>410400202508200101</t>
  </si>
  <si>
    <t>2025.8.20</t>
  </si>
  <si>
    <t>平顶山大健康产业园（A-1地块）四号病房楼</t>
  </si>
  <si>
    <t>410400202508250101</t>
  </si>
  <si>
    <t>2025.8.25</t>
  </si>
  <si>
    <t>清平乐7#、8#、9#、10#、11#、12#、13#楼、S1#、地下车库</t>
  </si>
  <si>
    <t>410400202508250201</t>
  </si>
  <si>
    <t>清平乐1#、2#、3#、5#、6#楼、地下车库</t>
  </si>
  <si>
    <t>410400202508280101</t>
  </si>
  <si>
    <t>平顶山市精神病医院</t>
  </si>
  <si>
    <t>1241040008685070XY</t>
  </si>
  <si>
    <t>2025.8.28</t>
  </si>
  <si>
    <t>平顶山市第六人民医院健康养护院建设项目</t>
  </si>
  <si>
    <t>410400202508280201</t>
  </si>
  <si>
    <t>平顶山盛世花畔里置业有限公司</t>
  </si>
  <si>
    <t>91410400MA47W5NN3Y</t>
  </si>
  <si>
    <t>花畔里小区A03地块1#、2#、3#楼</t>
  </si>
  <si>
    <t>410400202508290101</t>
  </si>
  <si>
    <t>河南冠欣实业有限公司</t>
  </si>
  <si>
    <t>914104023175306323</t>
  </si>
  <si>
    <t>2025.8.29</t>
  </si>
  <si>
    <t>河南冠欣实业有限公司冠欣加油站</t>
  </si>
  <si>
    <t>410400202509190101</t>
  </si>
  <si>
    <t>平顶山佛光实业有限公司</t>
  </si>
  <si>
    <t>914104000922670274</t>
  </si>
  <si>
    <t>2025.9.19</t>
  </si>
  <si>
    <t>佛光·翠景园1#、2#楼（二次发包）</t>
  </si>
  <si>
    <t>410400202510280101</t>
  </si>
  <si>
    <t>2025.10.28</t>
  </si>
  <si>
    <t xml:space="preserve"> 中骏怡景城22#、26#楼</t>
  </si>
  <si>
    <t>410400202510290101</t>
  </si>
  <si>
    <t>平顶山学院</t>
  </si>
  <si>
    <t>124100004168469074</t>
  </si>
  <si>
    <t>2025.10.29</t>
  </si>
  <si>
    <t>平顶山学院湖滨校区学生宿舍楼一期</t>
  </si>
  <si>
    <t>410400202511130101</t>
  </si>
  <si>
    <t>平顶山城发建设工程管理有限公司</t>
  </si>
  <si>
    <t>91410400MAE6ALKJ23</t>
  </si>
  <si>
    <t>2025.11.13</t>
  </si>
  <si>
    <t>尧山实验室二期及省科学院平顶山产业技术研究院新址项目（A03-3地块）</t>
  </si>
  <si>
    <t>410400202511130201</t>
  </si>
  <si>
    <t>尧山实验室二期及省科学院平顶山产业技术研究院新址项目（A03-1地块）</t>
  </si>
  <si>
    <t>410400202511140101</t>
  </si>
  <si>
    <t>平顶山市发投土地开发有限责任公司</t>
  </si>
  <si>
    <t>91410400MA44UXT57E</t>
  </si>
  <si>
    <t>2025.11.14</t>
  </si>
  <si>
    <t>平发集团投资大厦2#楼8-9层装饰装修</t>
  </si>
  <si>
    <t>410400202511180101</t>
  </si>
  <si>
    <t>2025.11.18</t>
  </si>
  <si>
    <t xml:space="preserve">平顶山市农产品智慧冷链物流产业园D01地块-1#-13#楼、15#-19#楼及地下车库 </t>
  </si>
  <si>
    <t>410400202511200101</t>
  </si>
  <si>
    <t>平顶山锦华房地产开发有限公司</t>
  </si>
  <si>
    <t>91410400MA9FTDGH1F</t>
  </si>
  <si>
    <t>2025.11.20</t>
  </si>
  <si>
    <t>东方今典·御府-1#-3#楼、5#楼、18#-24#楼</t>
  </si>
  <si>
    <t>410400202512170101</t>
  </si>
  <si>
    <t>2025.12.17</t>
  </si>
  <si>
    <t>中骏怡景城3#、7#、8#、S5#楼</t>
  </si>
  <si>
    <t>410400202512180101</t>
  </si>
  <si>
    <t>平煤神马医疗集团总医院</t>
  </si>
  <si>
    <t>12410400X148646355</t>
  </si>
  <si>
    <t>2025.12.18</t>
  </si>
  <si>
    <t>平煤股份矿山医疗救护中心5号综合楼建设项目</t>
  </si>
  <si>
    <t>410400202512190101</t>
  </si>
  <si>
    <t>2025.12.19</t>
  </si>
  <si>
    <t>悦来汇中心项目（西地块）（基坑支护与土方开挖工程）</t>
  </si>
  <si>
    <t>平建资质〔2025〕2号</t>
  </si>
  <si>
    <t>房地产开发企业资质证书</t>
  </si>
  <si>
    <t>河南友信置业有限公司</t>
  </si>
  <si>
    <t>91410400685670217J</t>
  </si>
  <si>
    <t>2025.1.24</t>
  </si>
  <si>
    <t>平建资质〔2025〕3号</t>
  </si>
  <si>
    <t>平建资质〔2025〕5号</t>
  </si>
  <si>
    <t>河南宝骏房地产开发有限公司</t>
  </si>
  <si>
    <t>91410400085567355A</t>
  </si>
  <si>
    <t>2025.3.26</t>
  </si>
  <si>
    <t>平顶山市华瑞置业有限公司</t>
  </si>
  <si>
    <t>91410400MA44QWUK1H</t>
  </si>
  <si>
    <t>平顶山明弘房地产开发有限公司</t>
  </si>
  <si>
    <t>91410400MA4787U04B</t>
  </si>
  <si>
    <t>河南万潮置业有限公司</t>
  </si>
  <si>
    <t>91410400MA3XE3DG04</t>
  </si>
  <si>
    <t>平建资质〔2025〕7号</t>
  </si>
  <si>
    <t>河南臻龙房地产开发有限公司</t>
  </si>
  <si>
    <t>914104007957225911</t>
  </si>
  <si>
    <t>2025.4.24</t>
  </si>
  <si>
    <t>河南圣德房地产开发有限公司</t>
  </si>
  <si>
    <t>9141040405089564XR</t>
  </si>
  <si>
    <t>河南益宏天地置业有限公司</t>
  </si>
  <si>
    <t>91410400MA45EG7L5U</t>
  </si>
  <si>
    <t>平建资质〔2025〕8号</t>
  </si>
  <si>
    <t>平顶山市金石房地产开发有限公司</t>
  </si>
  <si>
    <t>91410400685691704B</t>
  </si>
  <si>
    <t>平顶山市新高房地产开发有限公司</t>
  </si>
  <si>
    <t>914104000675986842</t>
  </si>
  <si>
    <t>平顶山市常绿蓝桥房地产开发有限公司</t>
  </si>
  <si>
    <t>91410400058782885N</t>
  </si>
  <si>
    <t>河南平煤神马平绿置业有限公司</t>
  </si>
  <si>
    <t>91410400MA481WRKX5</t>
  </si>
  <si>
    <t>平顶山市志诚房地产开发有限公司</t>
  </si>
  <si>
    <t>914104007492115471</t>
  </si>
  <si>
    <t>平顶山骏耀房地产开发有限公司</t>
  </si>
  <si>
    <t>91410400MA47UX4F24</t>
  </si>
  <si>
    <t>河南宏骏房地产开发有限公司</t>
  </si>
  <si>
    <t>91410400694850922D</t>
  </si>
  <si>
    <t>平建资质〔2025〕10号</t>
  </si>
  <si>
    <t>平顶山兴航房地产开发有限责任公司</t>
  </si>
  <si>
    <t>91410400MA45YWGW5R</t>
  </si>
  <si>
    <t>2025.6.26</t>
  </si>
  <si>
    <t>平顶山大唐博睿房地产开发有限公司</t>
  </si>
  <si>
    <t>91410400MA44GC8174</t>
  </si>
  <si>
    <t>河南华夏润田置业有限公司</t>
  </si>
  <si>
    <t>91410400MA46MPWK5D</t>
  </si>
  <si>
    <t>平顶山领创长越置业有限公司</t>
  </si>
  <si>
    <t>91410400MA9GEKRL2R</t>
  </si>
  <si>
    <t>平顶山领创时代房地产开发有限公司</t>
  </si>
  <si>
    <t>91410400MA9F8TXR01</t>
  </si>
  <si>
    <t>河南天河置业集团有限公司</t>
  </si>
  <si>
    <t>91410400777978163W</t>
  </si>
  <si>
    <t>平顶山市新利达房地产开发有限公司</t>
  </si>
  <si>
    <t>91410400725828905A</t>
  </si>
  <si>
    <t>平建资质〔2025〕12号</t>
  </si>
  <si>
    <t>平顶山市华廷房地产开发有限公司</t>
  </si>
  <si>
    <t>914104000664677890</t>
  </si>
  <si>
    <t>平顶山市康泰房地产开发有限公司</t>
  </si>
  <si>
    <t>91410400715666447H</t>
  </si>
  <si>
    <t>平顶山弘钰房地产开发有限公司</t>
  </si>
  <si>
    <t>91410403MACAYY6JX9</t>
  </si>
  <si>
    <t>平顶山市坤和房地产开发有限公司</t>
  </si>
  <si>
    <t>914104000572452959</t>
  </si>
  <si>
    <t>平顶山同茂房地产开发有限公司</t>
  </si>
  <si>
    <t>91410400MA9G11E134</t>
  </si>
  <si>
    <t>平顶山市常绿宏茂房地产开发有限公司</t>
  </si>
  <si>
    <t>91410400MA9F48A20C</t>
  </si>
  <si>
    <t>平顶山市天赐宏基房地产开发有限公司</t>
  </si>
  <si>
    <t>91410400790643704H</t>
  </si>
  <si>
    <t>平建资质〔2025〕13号</t>
  </si>
  <si>
    <t>平顶山市和顺置业有限公司</t>
  </si>
  <si>
    <t>91410400MA3X8J4W5T</t>
  </si>
  <si>
    <t>平顶山市富平房地产开发有限公司</t>
  </si>
  <si>
    <t>9141040017179524XC</t>
  </si>
  <si>
    <t>平建资质〔2025〕15号</t>
  </si>
  <si>
    <t>平顶山市兴华城市建设发展有限公司</t>
  </si>
  <si>
    <t>9141040039998184XB</t>
  </si>
  <si>
    <t>2025.9.25</t>
  </si>
  <si>
    <t>河南省良基房地产开发有限公司</t>
  </si>
  <si>
    <t>91410400733848674J</t>
  </si>
  <si>
    <t>平顶山静德房地产开发有限公司</t>
  </si>
  <si>
    <t>91410400MA44WQ9T8A</t>
  </si>
  <si>
    <t>平顶山建业城市发展有限公司</t>
  </si>
  <si>
    <t>91410400079419049G</t>
  </si>
  <si>
    <t>平建资质〔2025〕16号</t>
  </si>
  <si>
    <t>平顶山市东鑫置业有限公司</t>
  </si>
  <si>
    <t>91410400MA471QCF6G</t>
  </si>
  <si>
    <t>2025.10.27</t>
  </si>
  <si>
    <t>平顶山市俊海房地产开发有限公司</t>
  </si>
  <si>
    <t>91410400083469364P</t>
  </si>
  <si>
    <t>平建资质〔2025〕17号</t>
  </si>
  <si>
    <t>平顶山兴湛房地产开发有限公司</t>
  </si>
  <si>
    <t>91410400MA9G34JE04</t>
  </si>
  <si>
    <t>2025.11.19</t>
  </si>
  <si>
    <t>平顶山市华众房地产开发有限公司</t>
  </si>
  <si>
    <t>9141040067809926XD</t>
  </si>
  <si>
    <t>平顶山市建昌房地产开发有限公司</t>
  </si>
  <si>
    <t>9141040005089417XF</t>
  </si>
  <si>
    <t>平顶山市东润城市建设有限公司</t>
  </si>
  <si>
    <t>91410403MA9K4EBQ46</t>
  </si>
  <si>
    <t>平建资质〔2025〕18号</t>
  </si>
  <si>
    <t>安蓝（平顶山）置业有限公司</t>
  </si>
  <si>
    <t>91410402MAK1LENB31</t>
  </si>
  <si>
    <t>2025.11.28</t>
  </si>
  <si>
    <t>河南霞蓝投资管理有限责任公司</t>
  </si>
  <si>
    <t>91410402668895780L</t>
  </si>
  <si>
    <t>平建资质〔2025〕19号</t>
  </si>
  <si>
    <t>平顶山市深百汇玖玺置业有限公司</t>
  </si>
  <si>
    <t>91410400MAK1T4C427</t>
  </si>
  <si>
    <t>2025.12.12</t>
  </si>
  <si>
    <t>平顶山市坤鸿房地产开发有限公司</t>
  </si>
  <si>
    <t>91410400MAE9DP8W2K</t>
  </si>
  <si>
    <t>平顶山汇宸置业有限责任公司</t>
  </si>
  <si>
    <t>91410400MA9FEH0MXF</t>
  </si>
  <si>
    <t>平顶山湛恒房地产开发有限公司</t>
  </si>
  <si>
    <t>91410411MAK1EPR43E</t>
  </si>
  <si>
    <t>平顶山市源昌置业有限公司</t>
  </si>
  <si>
    <t>91410411MAK1NPKK9C</t>
  </si>
  <si>
    <t>平顶山湛荣房地产开发有限公司</t>
  </si>
  <si>
    <t>91410411MAK1ER24XT</t>
  </si>
  <si>
    <t>平顶山市源盛置业有限公司</t>
  </si>
  <si>
    <t>91410411MAK15YE70N</t>
  </si>
  <si>
    <t>平建资质〔2025〕1号</t>
  </si>
  <si>
    <t>建筑业企业资质核准</t>
  </si>
  <si>
    <t>河南嵘泰建筑劳务有限公司</t>
  </si>
  <si>
    <t>91410400MADK4NF33B</t>
  </si>
  <si>
    <t>2025.1.26</t>
  </si>
  <si>
    <t>平顶山市超越建材有限公司</t>
  </si>
  <si>
    <t>91410411MAE1W6WD4E</t>
  </si>
  <si>
    <t>平顶山市宏基伟业商品混凝土有限公司</t>
  </si>
  <si>
    <t>914104235870613111</t>
  </si>
  <si>
    <t>河南力茂建材有限公司</t>
  </si>
  <si>
    <t>91410404MADLKP2427</t>
  </si>
  <si>
    <t>舞钢市中景元盛混凝土有限公司</t>
  </si>
  <si>
    <t>91410481MAE5HUBNXX</t>
  </si>
  <si>
    <t>平建资质〔2025〕4号</t>
  </si>
  <si>
    <t>平顶山市凝巨力建材有限公司</t>
  </si>
  <si>
    <t>91410423MA45JRP05C</t>
  </si>
  <si>
    <t>2025.3.10</t>
  </si>
  <si>
    <r>
      <rPr>
        <sz val="11"/>
        <color rgb="FF000000"/>
        <rFont val="宋体"/>
        <charset val="134"/>
        <scheme val="minor"/>
      </rPr>
      <t>平顶山万盛合</t>
    </r>
    <r>
      <rPr>
        <sz val="11"/>
        <color indexed="8"/>
        <rFont val="宋体"/>
        <charset val="134"/>
        <scheme val="minor"/>
      </rPr>
      <t>建材有限公司</t>
    </r>
  </si>
  <si>
    <t>91410425MAE5KKG29A</t>
  </si>
  <si>
    <t>平建资质〔2025〕6号</t>
  </si>
  <si>
    <t>汝州市亨源实业有限公司</t>
  </si>
  <si>
    <t>91410482067582615K</t>
  </si>
  <si>
    <t>2025.4.9</t>
  </si>
  <si>
    <t>平建资质〔2025〕9号</t>
  </si>
  <si>
    <t>宝丰县睿鑫达工贸有限公司</t>
  </si>
  <si>
    <t>91410421MAE3R54E6K</t>
  </si>
  <si>
    <t>平建资质〔2025〕11号</t>
  </si>
  <si>
    <t>郏县超远建筑安装工程有限公司</t>
  </si>
  <si>
    <t>91410425MA47DEN73K</t>
  </si>
  <si>
    <t>2025.6.27</t>
  </si>
  <si>
    <t>平建资质〔2025〕14号</t>
  </si>
  <si>
    <t>叶县建筑公司</t>
  </si>
  <si>
    <t>91410422172030572A</t>
  </si>
  <si>
    <t>河南中创信联建设工程有限公司</t>
  </si>
  <si>
    <t>91410100MA47XQNP2E</t>
  </si>
  <si>
    <t>宝丰县龙兴建材有限公司</t>
  </si>
  <si>
    <t>91410421MAEDQL708T</t>
  </si>
  <si>
    <t>舞钢市福记建材有限公司</t>
  </si>
  <si>
    <t>91410481MA9KU2780W</t>
  </si>
  <si>
    <t>平顶山建消审字〔2025〕第0001号</t>
  </si>
  <si>
    <t>消防设计审查许可</t>
  </si>
  <si>
    <t>2025.2.20</t>
  </si>
  <si>
    <t>平顶山市湛河区高端机械制造产业园7#8#9#10# 丙类厂房及办公建设项目（D-02地块）</t>
  </si>
  <si>
    <t>平顶山建消审字〔2025〕第0002号</t>
  </si>
  <si>
    <t xml:space="preserve">91410400MA47PC8G1Y </t>
  </si>
  <si>
    <t>2025.3.19</t>
  </si>
  <si>
    <t>平顶山建消审字〔2025〕第0003号</t>
  </si>
  <si>
    <t>平顶山市干部学校（平顶山市财经学校）</t>
  </si>
  <si>
    <t xml:space="preserve">1241040041684715XU </t>
  </si>
  <si>
    <t>2025.4.3</t>
  </si>
  <si>
    <t>平顶山建消审字〔2025〕第0004号</t>
  </si>
  <si>
    <t xml:space="preserve">91410400397865343W </t>
  </si>
  <si>
    <t>平顶山电子半导体产业园（B-01地块）建设项目1#厂房、4#厂房、8#水泵房、9#仓库</t>
  </si>
  <si>
    <t>平顶山建消审字〔2025〕第0005号</t>
  </si>
  <si>
    <t>1241040258885920697</t>
  </si>
  <si>
    <t>2025.6.23</t>
  </si>
  <si>
    <t>平顶山市新华区光明路小学北校区</t>
  </si>
  <si>
    <t>平顶山建消审字〔2025〕第0006号</t>
  </si>
  <si>
    <t>万和领域1#及地下车库</t>
  </si>
  <si>
    <t>平顶山建消审字〔2025〕第0007号</t>
  </si>
  <si>
    <t>2025.7.8</t>
  </si>
  <si>
    <t>平顶山大健康产业园（A-1地块）</t>
  </si>
  <si>
    <t>平顶山建消审字〔2025〕第0008号</t>
  </si>
  <si>
    <t xml:space="preserve">平顶山骏康房地产开发有限公司 </t>
  </si>
  <si>
    <t xml:space="preserve">91410400MA9G38BW8G </t>
  </si>
  <si>
    <t>2025.7.24</t>
  </si>
  <si>
    <t>中骏怡景城S1#幼儿园、23#、25#楼</t>
  </si>
  <si>
    <t>平顶山建消审字〔2025〕第0009号</t>
  </si>
  <si>
    <t>平顶山建消审字〔2025〕第0010号</t>
  </si>
  <si>
    <t xml:space="preserve">1241040008685070XY </t>
  </si>
  <si>
    <t>2025.8.27</t>
  </si>
  <si>
    <t>平顶山建消审字〔2025〕第0011号</t>
  </si>
  <si>
    <t>花畔里小区A03地块1#、2#、3#楼及地下车库</t>
  </si>
  <si>
    <t>平顶山建消审字〔2025〕第0012号</t>
  </si>
  <si>
    <t xml:space="preserve">河南冠欣实业有限公司
</t>
  </si>
  <si>
    <t>平顶山建消审字〔2025〕第0013号</t>
  </si>
  <si>
    <t>平顶山市湛河区液通工业气体供应站</t>
  </si>
  <si>
    <t xml:space="preserve">91410411MA3XEWYY0M </t>
  </si>
  <si>
    <t>2025.10.21</t>
  </si>
  <si>
    <t>平顶山市湛河区液通工业气体供应站气体储存经营项目</t>
  </si>
  <si>
    <t>平顶山建消审字〔2025〕第0014号</t>
  </si>
  <si>
    <t>平顶山市平发健康产业发展有限公司</t>
  </si>
  <si>
    <t xml:space="preserve">91410400MA9LNA558J </t>
  </si>
  <si>
    <t>平顶山市平发健康产业发展有限公司半山云尚康养服务中心装修改造项目</t>
  </si>
  <si>
    <t>平顶山建消审字〔2025〕第0015号</t>
  </si>
  <si>
    <t>平顶山学院湖滨校区学生宿舍楼</t>
  </si>
  <si>
    <t>平顶山建消审字〔2025〕第0016号</t>
  </si>
  <si>
    <t>2025.12.16</t>
  </si>
  <si>
    <t>平建消验字〔2025〕第0001号</t>
  </si>
  <si>
    <t>消防验收许可</t>
  </si>
  <si>
    <t>平高集团有限公司</t>
  </si>
  <si>
    <t>91410400171780793H</t>
  </si>
  <si>
    <t>2025.1.13</t>
  </si>
  <si>
    <t>平高集团电器开关公司家属院棚户区改造1#2#楼及车库</t>
  </si>
  <si>
    <t>平建消验字〔2025〕第0002号</t>
  </si>
  <si>
    <t>2025.2.12</t>
  </si>
  <si>
    <t>常绿·林溪美地住宅小区1#、2#、3#、7#号楼、8#沿街商业、9#商业、10#商业、幼儿园</t>
  </si>
  <si>
    <t>平建消验字〔2025〕第0003号</t>
  </si>
  <si>
    <t xml:space="preserve">91410400171780793H </t>
  </si>
  <si>
    <t>2025.2.17</t>
  </si>
  <si>
    <t>平建消验字〔2025〕第0004号</t>
  </si>
  <si>
    <t>平顶山市第一人民医院</t>
  </si>
  <si>
    <t xml:space="preserve">12410400416845373A </t>
  </si>
  <si>
    <t>2025.3.17</t>
  </si>
  <si>
    <t>平顶山市第一人民医院门急诊医技楼建设项目</t>
  </si>
  <si>
    <t>平建消验字〔2025〕第0005号</t>
  </si>
  <si>
    <t>2025.3.31</t>
  </si>
  <si>
    <t>新城中心</t>
  </si>
  <si>
    <t>平建消验字〔2025〕第0006号</t>
  </si>
  <si>
    <t xml:space="preserve">91410400MA47UX4F24 </t>
  </si>
  <si>
    <t>2025.4.11</t>
  </si>
  <si>
    <t>中骏·世界城6#楼</t>
  </si>
  <si>
    <t>平建消验字〔2025〕第0007号</t>
  </si>
  <si>
    <t xml:space="preserve">91410400063839700T（1-1） </t>
  </si>
  <si>
    <t>2025.4.28</t>
  </si>
  <si>
    <t>银基王朝C地块二期34#、35#楼</t>
  </si>
  <si>
    <t>平建消验字〔2025〕第0008号</t>
  </si>
  <si>
    <t>2025.5.22</t>
  </si>
  <si>
    <t>平建消验字〔2025〕第0009号</t>
  </si>
  <si>
    <t>中国邮政储蓄银行股份有限公司平顶山市分行</t>
  </si>
  <si>
    <t>914104006700770746</t>
  </si>
  <si>
    <t>2025.6.13</t>
  </si>
  <si>
    <t>中国邮政储蓄银行平顶山市分行营运生产用房装修改造项目</t>
  </si>
  <si>
    <t>平建消验字〔2025〕第0010号</t>
  </si>
  <si>
    <t>2025.6.25</t>
  </si>
  <si>
    <t>平建消验字〔2025〕第0011号</t>
  </si>
  <si>
    <t>2025.7.11</t>
  </si>
  <si>
    <t>平建消验字〔2025〕第0012号</t>
  </si>
  <si>
    <t>2025.7.28</t>
  </si>
  <si>
    <t>平顶山市卫东区十二矿周边区域棚户区改造项目A-04地块1-4#楼、2号幼儿园及4号地下车库</t>
  </si>
  <si>
    <t>平建消验字〔2025〕第0013号</t>
  </si>
  <si>
    <t xml:space="preserve">平顶山市湖光幼儿园 </t>
  </si>
  <si>
    <t>1241040068078025</t>
  </si>
  <si>
    <t>平顶山市湖光幼儿园凤凰分园（一期）</t>
  </si>
  <si>
    <t>平建消验字〔2025〕第0014号</t>
  </si>
  <si>
    <t>平顶山市普生泓润房地产开发有限公司</t>
  </si>
  <si>
    <t>91410400MA9EYKC45F</t>
  </si>
  <si>
    <t>卫东瑞府</t>
  </si>
  <si>
    <t>平建消验字〔2025〕第0015号</t>
  </si>
  <si>
    <t>2025.9.1</t>
  </si>
  <si>
    <t>平建消验字〔2025〕第0016号</t>
  </si>
  <si>
    <t>2025.9.23</t>
  </si>
  <si>
    <t>平建消验字〔2025〕第0017号</t>
  </si>
  <si>
    <t>河南城建学院</t>
  </si>
  <si>
    <t>12410000416846210P</t>
  </si>
  <si>
    <t>2025.10.16</t>
  </si>
  <si>
    <t>河南城建学院实训科创楼</t>
  </si>
  <si>
    <t>平建消验字〔2025〕第0018号</t>
  </si>
  <si>
    <t xml:space="preserve">平顶山市第一中学
</t>
  </si>
  <si>
    <t>124104004168463418</t>
  </si>
  <si>
    <t>平顶山市第一中学校园提档升级--学生宿舍楼</t>
  </si>
  <si>
    <t>平建消验字〔2025〕第0019号</t>
  </si>
  <si>
    <t xml:space="preserve">河南冠欣实业有限公司冠欣加油站：站房及辅助用房 </t>
  </si>
  <si>
    <t>平建消验字〔2025〕第0020号</t>
  </si>
  <si>
    <t>平建消验字〔2025〕第0021号</t>
  </si>
  <si>
    <t xml:space="preserve">平顶山骏耀房地产开发有限公司
</t>
  </si>
  <si>
    <t>2025.12.4</t>
  </si>
  <si>
    <t>中骏世界城10#、13#、15#楼</t>
  </si>
  <si>
    <t>豫登DOT25110002</t>
  </si>
  <si>
    <t>建筑起重机械使用登记证书</t>
  </si>
  <si>
    <t>河南坤登建设工程有限公司</t>
  </si>
  <si>
    <t>91410400MA9G8PXG0L</t>
  </si>
  <si>
    <t>2025.11.5</t>
  </si>
  <si>
    <t>常绿.北宸上苑16#楼</t>
  </si>
  <si>
    <t>豫登DOT25110003</t>
  </si>
  <si>
    <t>河南平发建设工程有限公司</t>
  </si>
  <si>
    <t>91410100MA9GM4M922</t>
  </si>
  <si>
    <t>2025.11.11</t>
  </si>
  <si>
    <t>平顶山市农产品智慧冷链物流产业园项目二期B0-2#楼</t>
  </si>
  <si>
    <t>豫登DOT25110004</t>
  </si>
  <si>
    <t>平顶山市农产品智慧冷链物流产业园项目二期B0-1#楼</t>
  </si>
  <si>
    <t>410400T(2025)0000001</t>
  </si>
  <si>
    <t>平顶山鸿业融展建设工程有限公司</t>
  </si>
  <si>
    <t>91410400171808995H</t>
  </si>
  <si>
    <t>2025.11.26</t>
  </si>
  <si>
    <t>清平乐9#楼</t>
  </si>
  <si>
    <t>410400T(2025)0000002</t>
  </si>
  <si>
    <t>中国建筑第七工程局有限公司</t>
  </si>
  <si>
    <t>91410000169954619U</t>
  </si>
  <si>
    <t>平顶山学院创新创业园（大学科技园）旅游规划实训楼</t>
  </si>
  <si>
    <t>豫登DOS25090011</t>
  </si>
  <si>
    <t>2025.9.28</t>
  </si>
  <si>
    <t>中房印象花园31#楼</t>
  </si>
  <si>
    <t>豫登DOS25100001</t>
  </si>
  <si>
    <t>河南省九建工程有限公司</t>
  </si>
  <si>
    <t>91410100177164836X</t>
  </si>
  <si>
    <t>2025.10.20</t>
  </si>
  <si>
    <t>高庄安置房13#楼</t>
  </si>
  <si>
    <t>豫登DOS25100002</t>
  </si>
  <si>
    <t>高庄安置房15#楼</t>
  </si>
  <si>
    <t>豫登DOS25100003</t>
  </si>
  <si>
    <t>伴湖观澜78#楼</t>
  </si>
  <si>
    <t>豫登DOS25100004</t>
  </si>
  <si>
    <t>伴湖观澜88#楼</t>
  </si>
  <si>
    <t xml:space="preserve">410400T（2025）0000003 </t>
  </si>
  <si>
    <t>2025.12.3</t>
  </si>
  <si>
    <t>清平乐13#楼</t>
  </si>
  <si>
    <r>
      <rPr>
        <sz val="10.5"/>
        <color theme="1"/>
        <rFont val="Segoe UI"/>
        <charset val="134"/>
      </rPr>
      <t>410400T</t>
    </r>
    <r>
      <rPr>
        <sz val="10.5"/>
        <color theme="1"/>
        <rFont val="宋体"/>
        <charset val="134"/>
      </rPr>
      <t>（</t>
    </r>
    <r>
      <rPr>
        <sz val="10.5"/>
        <color theme="1"/>
        <rFont val="Segoe UI"/>
        <charset val="134"/>
      </rPr>
      <t>2025</t>
    </r>
    <r>
      <rPr>
        <sz val="10.5"/>
        <color theme="1"/>
        <rFont val="宋体"/>
        <charset val="134"/>
      </rPr>
      <t>）</t>
    </r>
    <r>
      <rPr>
        <sz val="10.5"/>
        <color theme="1"/>
        <rFont val="Segoe UI"/>
        <charset val="134"/>
      </rPr>
      <t>0000004</t>
    </r>
  </si>
  <si>
    <t>2025.11.6</t>
  </si>
  <si>
    <t>清平乐6#楼</t>
  </si>
  <si>
    <t>410400T（2025）0000005</t>
  </si>
  <si>
    <t>平顶山第六人民医院健康养护院建设项目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</si>
</sst>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24"/>
      <color theme="1"/>
      <name val="方正小标宋简体"/>
      <charset val="134"/>
    </font>
    <font>
      <sz val="11"/>
      <color theme="1"/>
      <name val="黑体"/>
      <charset val="134"/>
    </font>
    <font>
      <sz val="11"/>
      <name val="宋体"/>
      <charset val="134"/>
    </font>
    <font>
      <sz val="11"/>
      <color indexed="8"/>
      <name val="宋体"/>
      <charset val="134"/>
      <scheme val="minor"/>
    </font>
    <font>
      <sz val="11"/>
      <color indexed="8"/>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Segoe UI"/>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5" fillId="0" borderId="0">
      <alignment vertical="center"/>
    </xf>
  </cellStyleXfs>
  <cellXfs count="3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49"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1" xfId="50" applyFont="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0" fillId="0" borderId="7" xfId="0" applyFont="1" applyBorder="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176" fontId="5" fillId="0" borderId="7" xfId="0" applyNumberFormat="1" applyFont="1" applyFill="1" applyBorder="1" applyAlignment="1" applyProtection="1">
      <alignment horizontal="center" vertical="center" wrapText="1"/>
      <protection locked="0"/>
    </xf>
    <xf numFmtId="0" fontId="0" fillId="0" borderId="8" xfId="0" applyFont="1" applyBorder="1" applyAlignment="1">
      <alignment horizontal="center" vertical="center" wrapText="1"/>
    </xf>
    <xf numFmtId="0" fontId="0" fillId="0" borderId="1" xfId="0" applyFont="1" applyBorder="1" applyAlignment="1">
      <alignment vertical="center" wrapText="1"/>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protection locked="0"/>
    </xf>
    <xf numFmtId="176" fontId="4" fillId="0" borderId="7" xfId="0" applyNumberFormat="1"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0" fillId="0" borderId="1" xfId="0" applyFont="1" applyBorder="1" applyAlignment="1" quotePrefix="1">
      <alignment horizontal="center" vertical="center"/>
    </xf>
    <xf numFmtId="49" fontId="3" fillId="0" borderId="1" xfId="0" applyNumberFormat="1" applyFont="1" applyFill="1" applyBorder="1" applyAlignment="1" quotePrefix="1">
      <alignment horizontal="center" vertical="center" wrapText="1"/>
    </xf>
    <xf numFmtId="49" fontId="3" fillId="0" borderId="5" xfId="0" applyNumberFormat="1" applyFont="1" applyFill="1" applyBorder="1" applyAlignment="1" quotePrefix="1">
      <alignment horizontal="center" vertical="center" wrapText="1"/>
    </xf>
    <xf numFmtId="0" fontId="4" fillId="0" borderId="1" xfId="49" applyFont="1" applyBorder="1" applyAlignment="1" applyProtection="1" quotePrefix="1">
      <alignment horizontal="center" vertical="center" wrapText="1"/>
      <protection locked="0"/>
    </xf>
    <xf numFmtId="0" fontId="4" fillId="0" borderId="7" xfId="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4"/>
  <sheetViews>
    <sheetView tabSelected="1" workbookViewId="0">
      <selection activeCell="A1" sqref="A1:I1"/>
    </sheetView>
  </sheetViews>
  <sheetFormatPr defaultColWidth="9" defaultRowHeight="13.5"/>
  <cols>
    <col min="1" max="1" width="23.375" customWidth="1"/>
    <col min="2" max="2" width="16.725" customWidth="1"/>
    <col min="3" max="3" width="25.2833333333333" customWidth="1"/>
    <col min="4" max="4" width="18.3583333333333" customWidth="1"/>
    <col min="5" max="5" width="19.8" customWidth="1"/>
    <col min="6" max="6" width="15.625" customWidth="1"/>
    <col min="7" max="7" width="25.875" customWidth="1"/>
    <col min="9" max="9" width="34.45" style="1" customWidth="1"/>
  </cols>
  <sheetData>
    <row r="1" ht="45" customHeight="1" spans="1:9">
      <c r="A1" s="2" t="s">
        <v>0</v>
      </c>
      <c r="B1" s="2"/>
      <c r="C1" s="2"/>
      <c r="D1" s="2"/>
      <c r="E1" s="2"/>
      <c r="F1" s="2"/>
      <c r="G1" s="2"/>
      <c r="H1" s="2"/>
      <c r="I1" s="3"/>
    </row>
    <row r="2" ht="25" customHeight="1" spans="1:9">
      <c r="A2" s="4" t="s">
        <v>1</v>
      </c>
      <c r="B2" s="4" t="s">
        <v>2</v>
      </c>
      <c r="C2" s="4" t="s">
        <v>3</v>
      </c>
      <c r="D2" s="4" t="s">
        <v>4</v>
      </c>
      <c r="E2" s="4" t="s">
        <v>5</v>
      </c>
      <c r="F2" s="4" t="s">
        <v>6</v>
      </c>
      <c r="G2" s="4" t="s">
        <v>7</v>
      </c>
      <c r="H2" s="4" t="s">
        <v>8</v>
      </c>
      <c r="I2" s="5" t="s">
        <v>9</v>
      </c>
    </row>
    <row r="3" ht="42" customHeight="1" spans="1:9">
      <c r="A3" s="33" t="s">
        <v>10</v>
      </c>
      <c r="B3" s="6" t="s">
        <v>11</v>
      </c>
      <c r="C3" s="6" t="s">
        <v>12</v>
      </c>
      <c r="D3" s="6" t="s">
        <v>13</v>
      </c>
      <c r="E3" s="6" t="s">
        <v>14</v>
      </c>
      <c r="F3" s="6" t="s">
        <v>15</v>
      </c>
      <c r="G3" s="6" t="s">
        <v>16</v>
      </c>
      <c r="H3" s="6" t="s">
        <v>17</v>
      </c>
      <c r="I3" s="7" t="s">
        <v>18</v>
      </c>
    </row>
    <row r="4" ht="56" customHeight="1" spans="1:9">
      <c r="A4" s="34" t="s">
        <v>19</v>
      </c>
      <c r="B4" s="6" t="s">
        <v>11</v>
      </c>
      <c r="C4" s="8" t="s">
        <v>20</v>
      </c>
      <c r="D4" s="6" t="s">
        <v>13</v>
      </c>
      <c r="E4" s="6" t="s">
        <v>21</v>
      </c>
      <c r="F4" s="9" t="s">
        <v>22</v>
      </c>
      <c r="G4" s="6" t="s">
        <v>16</v>
      </c>
      <c r="H4" s="6" t="s">
        <v>17</v>
      </c>
      <c r="I4" s="8" t="s">
        <v>23</v>
      </c>
    </row>
    <row r="5" ht="46" customHeight="1" spans="1:9">
      <c r="A5" s="34" t="s">
        <v>24</v>
      </c>
      <c r="B5" s="6" t="s">
        <v>11</v>
      </c>
      <c r="C5" s="8" t="s">
        <v>25</v>
      </c>
      <c r="D5" s="6" t="s">
        <v>13</v>
      </c>
      <c r="E5" s="6" t="s">
        <v>26</v>
      </c>
      <c r="F5" s="9" t="s">
        <v>27</v>
      </c>
      <c r="G5" s="6" t="s">
        <v>16</v>
      </c>
      <c r="H5" s="6" t="s">
        <v>17</v>
      </c>
      <c r="I5" s="8" t="s">
        <v>28</v>
      </c>
    </row>
    <row r="6" ht="25" customHeight="1" spans="1:9">
      <c r="A6" s="34" t="s">
        <v>29</v>
      </c>
      <c r="B6" s="6" t="s">
        <v>11</v>
      </c>
      <c r="C6" s="8" t="s">
        <v>30</v>
      </c>
      <c r="D6" s="6" t="s">
        <v>13</v>
      </c>
      <c r="E6" s="6" t="s">
        <v>31</v>
      </c>
      <c r="F6" s="9" t="s">
        <v>22</v>
      </c>
      <c r="G6" s="6" t="s">
        <v>16</v>
      </c>
      <c r="H6" s="6" t="s">
        <v>17</v>
      </c>
      <c r="I6" s="8" t="s">
        <v>32</v>
      </c>
    </row>
    <row r="7" ht="27" spans="1:9">
      <c r="A7" s="8" t="s">
        <v>33</v>
      </c>
      <c r="B7" s="6" t="s">
        <v>11</v>
      </c>
      <c r="C7" s="8" t="s">
        <v>34</v>
      </c>
      <c r="D7" s="6" t="s">
        <v>13</v>
      </c>
      <c r="E7" s="6" t="s">
        <v>35</v>
      </c>
      <c r="F7" s="9" t="s">
        <v>36</v>
      </c>
      <c r="G7" s="6" t="s">
        <v>16</v>
      </c>
      <c r="H7" s="6" t="s">
        <v>17</v>
      </c>
      <c r="I7" s="8" t="s">
        <v>37</v>
      </c>
    </row>
    <row r="8" ht="27" spans="1:9">
      <c r="A8" s="8" t="s">
        <v>38</v>
      </c>
      <c r="B8" s="6" t="s">
        <v>11</v>
      </c>
      <c r="C8" s="8" t="s">
        <v>39</v>
      </c>
      <c r="D8" s="6" t="s">
        <v>13</v>
      </c>
      <c r="E8" s="6" t="s">
        <v>40</v>
      </c>
      <c r="F8" s="9" t="s">
        <v>36</v>
      </c>
      <c r="G8" s="6" t="s">
        <v>16</v>
      </c>
      <c r="H8" s="6" t="s">
        <v>17</v>
      </c>
      <c r="I8" s="8" t="s">
        <v>41</v>
      </c>
    </row>
    <row r="9" ht="29" customHeight="1" spans="1:9">
      <c r="A9" s="34" t="s">
        <v>42</v>
      </c>
      <c r="B9" s="6" t="s">
        <v>11</v>
      </c>
      <c r="C9" s="8" t="s">
        <v>43</v>
      </c>
      <c r="D9" s="6" t="s">
        <v>13</v>
      </c>
      <c r="E9" s="6" t="s">
        <v>44</v>
      </c>
      <c r="F9" s="9" t="s">
        <v>45</v>
      </c>
      <c r="G9" s="6" t="s">
        <v>16</v>
      </c>
      <c r="H9" s="6" t="s">
        <v>17</v>
      </c>
      <c r="I9" s="8" t="s">
        <v>46</v>
      </c>
    </row>
    <row r="10" ht="24" customHeight="1" spans="1:9">
      <c r="A10" s="34" t="s">
        <v>47</v>
      </c>
      <c r="B10" s="6" t="s">
        <v>11</v>
      </c>
      <c r="C10" s="8" t="s">
        <v>48</v>
      </c>
      <c r="D10" s="6" t="s">
        <v>13</v>
      </c>
      <c r="E10" s="6" t="s">
        <v>49</v>
      </c>
      <c r="F10" s="9" t="s">
        <v>50</v>
      </c>
      <c r="G10" s="6" t="s">
        <v>16</v>
      </c>
      <c r="H10" s="6" t="s">
        <v>17</v>
      </c>
      <c r="I10" s="8" t="s">
        <v>51</v>
      </c>
    </row>
    <row r="11" ht="22" customHeight="1" spans="1:9">
      <c r="A11" s="8" t="s">
        <v>52</v>
      </c>
      <c r="B11" s="6" t="s">
        <v>11</v>
      </c>
      <c r="C11" s="10" t="s">
        <v>53</v>
      </c>
      <c r="D11" s="6" t="s">
        <v>13</v>
      </c>
      <c r="E11" s="6" t="s">
        <v>54</v>
      </c>
      <c r="F11" s="9" t="s">
        <v>55</v>
      </c>
      <c r="G11" s="6" t="s">
        <v>16</v>
      </c>
      <c r="H11" s="6" t="s">
        <v>17</v>
      </c>
      <c r="I11" s="10" t="s">
        <v>56</v>
      </c>
    </row>
    <row r="12" ht="27" spans="1:9">
      <c r="A12" s="8" t="s">
        <v>57</v>
      </c>
      <c r="B12" s="6" t="s">
        <v>11</v>
      </c>
      <c r="C12" s="11" t="s">
        <v>39</v>
      </c>
      <c r="D12" s="6" t="s">
        <v>13</v>
      </c>
      <c r="E12" s="6" t="s">
        <v>40</v>
      </c>
      <c r="F12" s="9" t="s">
        <v>58</v>
      </c>
      <c r="G12" s="6" t="s">
        <v>16</v>
      </c>
      <c r="H12" s="6" t="s">
        <v>17</v>
      </c>
      <c r="I12" s="10" t="s">
        <v>59</v>
      </c>
    </row>
    <row r="13" ht="27" spans="1:9">
      <c r="A13" s="8" t="s">
        <v>60</v>
      </c>
      <c r="B13" s="6" t="s">
        <v>11</v>
      </c>
      <c r="C13" s="11" t="s">
        <v>61</v>
      </c>
      <c r="D13" s="6" t="s">
        <v>13</v>
      </c>
      <c r="E13" s="6" t="s">
        <v>62</v>
      </c>
      <c r="F13" s="9" t="s">
        <v>63</v>
      </c>
      <c r="G13" s="6" t="s">
        <v>16</v>
      </c>
      <c r="H13" s="6" t="s">
        <v>17</v>
      </c>
      <c r="I13" s="10" t="s">
        <v>64</v>
      </c>
    </row>
    <row r="14" ht="27" spans="1:9">
      <c r="A14" s="8" t="s">
        <v>65</v>
      </c>
      <c r="B14" s="6" t="s">
        <v>11</v>
      </c>
      <c r="C14" s="10" t="s">
        <v>66</v>
      </c>
      <c r="D14" s="6" t="s">
        <v>13</v>
      </c>
      <c r="E14" s="6" t="s">
        <v>67</v>
      </c>
      <c r="F14" s="9" t="s">
        <v>68</v>
      </c>
      <c r="G14" s="6" t="s">
        <v>16</v>
      </c>
      <c r="H14" s="6" t="s">
        <v>17</v>
      </c>
      <c r="I14" s="10" t="s">
        <v>69</v>
      </c>
    </row>
    <row r="15" ht="34" customHeight="1" spans="1:9">
      <c r="A15" s="34" t="s">
        <v>70</v>
      </c>
      <c r="B15" s="6" t="s">
        <v>11</v>
      </c>
      <c r="C15" s="10" t="s">
        <v>71</v>
      </c>
      <c r="D15" s="6" t="s">
        <v>13</v>
      </c>
      <c r="E15" s="6" t="s">
        <v>72</v>
      </c>
      <c r="F15" s="9" t="s">
        <v>73</v>
      </c>
      <c r="G15" s="6" t="s">
        <v>16</v>
      </c>
      <c r="H15" s="6" t="s">
        <v>17</v>
      </c>
      <c r="I15" s="8" t="s">
        <v>74</v>
      </c>
    </row>
    <row r="16" ht="29" customHeight="1" spans="1:9">
      <c r="A16" s="34" t="s">
        <v>75</v>
      </c>
      <c r="B16" s="6" t="s">
        <v>11</v>
      </c>
      <c r="C16" s="8" t="s">
        <v>76</v>
      </c>
      <c r="D16" s="6" t="s">
        <v>13</v>
      </c>
      <c r="E16" s="6" t="s">
        <v>77</v>
      </c>
      <c r="F16" s="9" t="s">
        <v>78</v>
      </c>
      <c r="G16" s="6" t="s">
        <v>16</v>
      </c>
      <c r="H16" s="6" t="s">
        <v>17</v>
      </c>
      <c r="I16" s="8" t="s">
        <v>79</v>
      </c>
    </row>
    <row r="17" ht="27" spans="1:9">
      <c r="A17" s="8" t="s">
        <v>80</v>
      </c>
      <c r="B17" s="6" t="s">
        <v>11</v>
      </c>
      <c r="C17" s="8" t="s">
        <v>81</v>
      </c>
      <c r="D17" s="6" t="s">
        <v>13</v>
      </c>
      <c r="E17" s="6" t="s">
        <v>82</v>
      </c>
      <c r="F17" s="9" t="s">
        <v>83</v>
      </c>
      <c r="G17" s="6" t="s">
        <v>16</v>
      </c>
      <c r="H17" s="6" t="s">
        <v>17</v>
      </c>
      <c r="I17" s="8" t="s">
        <v>84</v>
      </c>
    </row>
    <row r="18" ht="27" spans="1:9">
      <c r="A18" s="12" t="s">
        <v>85</v>
      </c>
      <c r="B18" s="6" t="s">
        <v>11</v>
      </c>
      <c r="C18" s="12" t="s">
        <v>81</v>
      </c>
      <c r="D18" s="6" t="s">
        <v>13</v>
      </c>
      <c r="E18" s="6" t="s">
        <v>82</v>
      </c>
      <c r="F18" s="13" t="s">
        <v>83</v>
      </c>
      <c r="G18" s="6" t="s">
        <v>16</v>
      </c>
      <c r="H18" s="6" t="s">
        <v>17</v>
      </c>
      <c r="I18" s="12" t="s">
        <v>86</v>
      </c>
    </row>
    <row r="19" ht="27" spans="1:9">
      <c r="A19" s="14" t="s">
        <v>87</v>
      </c>
      <c r="B19" s="6" t="s">
        <v>11</v>
      </c>
      <c r="C19" s="14" t="s">
        <v>88</v>
      </c>
      <c r="D19" s="6" t="s">
        <v>13</v>
      </c>
      <c r="E19" s="6" t="s">
        <v>89</v>
      </c>
      <c r="F19" s="15" t="s">
        <v>90</v>
      </c>
      <c r="G19" s="6" t="s">
        <v>16</v>
      </c>
      <c r="H19" s="6" t="s">
        <v>17</v>
      </c>
      <c r="I19" s="14" t="s">
        <v>91</v>
      </c>
    </row>
    <row r="20" ht="27" customHeight="1" spans="1:9">
      <c r="A20" s="16" t="s">
        <v>92</v>
      </c>
      <c r="B20" s="6" t="s">
        <v>11</v>
      </c>
      <c r="C20" s="16" t="s">
        <v>93</v>
      </c>
      <c r="D20" s="6" t="s">
        <v>13</v>
      </c>
      <c r="E20" s="6" t="s">
        <v>94</v>
      </c>
      <c r="F20" s="17" t="s">
        <v>95</v>
      </c>
      <c r="G20" s="6" t="s">
        <v>16</v>
      </c>
      <c r="H20" s="6" t="s">
        <v>17</v>
      </c>
      <c r="I20" s="16" t="s">
        <v>96</v>
      </c>
    </row>
    <row r="21" ht="27" spans="1:9">
      <c r="A21" s="12" t="s">
        <v>97</v>
      </c>
      <c r="B21" s="6" t="s">
        <v>11</v>
      </c>
      <c r="C21" s="12" t="s">
        <v>98</v>
      </c>
      <c r="D21" s="6" t="s">
        <v>13</v>
      </c>
      <c r="E21" s="6" t="s">
        <v>99</v>
      </c>
      <c r="F21" s="13" t="s">
        <v>100</v>
      </c>
      <c r="G21" s="6" t="s">
        <v>16</v>
      </c>
      <c r="H21" s="6" t="s">
        <v>17</v>
      </c>
      <c r="I21" s="12" t="s">
        <v>101</v>
      </c>
    </row>
    <row r="22" ht="40.5" spans="1:9">
      <c r="A22" s="16" t="s">
        <v>102</v>
      </c>
      <c r="B22" s="6" t="s">
        <v>11</v>
      </c>
      <c r="C22" s="16" t="s">
        <v>103</v>
      </c>
      <c r="D22" s="6" t="s">
        <v>13</v>
      </c>
      <c r="E22" s="6" t="s">
        <v>104</v>
      </c>
      <c r="F22" s="17" t="s">
        <v>105</v>
      </c>
      <c r="G22" s="6" t="s">
        <v>16</v>
      </c>
      <c r="H22" s="6" t="s">
        <v>17</v>
      </c>
      <c r="I22" s="16" t="s">
        <v>106</v>
      </c>
    </row>
    <row r="23" ht="27" spans="1:9">
      <c r="A23" s="12" t="s">
        <v>107</v>
      </c>
      <c r="B23" s="6" t="s">
        <v>11</v>
      </c>
      <c r="C23" s="12" t="s">
        <v>88</v>
      </c>
      <c r="D23" s="6" t="s">
        <v>13</v>
      </c>
      <c r="E23" s="6" t="s">
        <v>89</v>
      </c>
      <c r="F23" s="13" t="s">
        <v>108</v>
      </c>
      <c r="G23" s="6" t="s">
        <v>16</v>
      </c>
      <c r="H23" s="6" t="s">
        <v>17</v>
      </c>
      <c r="I23" s="12" t="s">
        <v>109</v>
      </c>
    </row>
    <row r="24" ht="24" customHeight="1" spans="1:9">
      <c r="A24" s="16" t="s">
        <v>110</v>
      </c>
      <c r="B24" s="6" t="s">
        <v>11</v>
      </c>
      <c r="C24" s="16" t="s">
        <v>111</v>
      </c>
      <c r="D24" s="6" t="s">
        <v>13</v>
      </c>
      <c r="E24" s="6" t="s">
        <v>112</v>
      </c>
      <c r="F24" s="17" t="s">
        <v>113</v>
      </c>
      <c r="G24" s="6" t="s">
        <v>16</v>
      </c>
      <c r="H24" s="6" t="s">
        <v>17</v>
      </c>
      <c r="I24" s="16" t="s">
        <v>114</v>
      </c>
    </row>
    <row r="25" ht="25" customHeight="1" spans="1:9">
      <c r="A25" s="18" t="s">
        <v>115</v>
      </c>
      <c r="B25" s="6" t="s">
        <v>11</v>
      </c>
      <c r="C25" s="18" t="s">
        <v>116</v>
      </c>
      <c r="D25" s="6" t="s">
        <v>13</v>
      </c>
      <c r="E25" s="6" t="s">
        <v>117</v>
      </c>
      <c r="F25" s="19" t="s">
        <v>113</v>
      </c>
      <c r="G25" s="6" t="s">
        <v>16</v>
      </c>
      <c r="H25" s="6" t="s">
        <v>17</v>
      </c>
      <c r="I25" s="18" t="s">
        <v>118</v>
      </c>
    </row>
    <row r="26" ht="27" spans="1:9">
      <c r="A26" s="18" t="s">
        <v>119</v>
      </c>
      <c r="B26" s="6" t="s">
        <v>11</v>
      </c>
      <c r="C26" s="18" t="s">
        <v>43</v>
      </c>
      <c r="D26" s="6" t="s">
        <v>13</v>
      </c>
      <c r="E26" s="6" t="s">
        <v>44</v>
      </c>
      <c r="F26" s="9" t="s">
        <v>120</v>
      </c>
      <c r="G26" s="6" t="s">
        <v>16</v>
      </c>
      <c r="H26" s="6" t="s">
        <v>17</v>
      </c>
      <c r="I26" s="18" t="s">
        <v>121</v>
      </c>
    </row>
    <row r="27" ht="27" spans="1:9">
      <c r="A27" s="8" t="s">
        <v>122</v>
      </c>
      <c r="B27" s="6" t="s">
        <v>11</v>
      </c>
      <c r="C27" s="8" t="s">
        <v>103</v>
      </c>
      <c r="D27" s="6" t="s">
        <v>13</v>
      </c>
      <c r="E27" s="6" t="s">
        <v>104</v>
      </c>
      <c r="F27" s="9" t="s">
        <v>123</v>
      </c>
      <c r="G27" s="6" t="s">
        <v>16</v>
      </c>
      <c r="H27" s="6" t="s">
        <v>17</v>
      </c>
      <c r="I27" s="8" t="s">
        <v>124</v>
      </c>
    </row>
    <row r="28" ht="27" spans="1:9">
      <c r="A28" s="34" t="s">
        <v>125</v>
      </c>
      <c r="B28" s="6" t="s">
        <v>11</v>
      </c>
      <c r="C28" s="8" t="s">
        <v>81</v>
      </c>
      <c r="D28" s="6" t="s">
        <v>13</v>
      </c>
      <c r="E28" s="6" t="s">
        <v>82</v>
      </c>
      <c r="F28" s="9" t="s">
        <v>126</v>
      </c>
      <c r="G28" s="6" t="s">
        <v>16</v>
      </c>
      <c r="H28" s="6" t="s">
        <v>17</v>
      </c>
      <c r="I28" s="8" t="s">
        <v>127</v>
      </c>
    </row>
    <row r="29" ht="27" spans="1:9">
      <c r="A29" s="34" t="s">
        <v>128</v>
      </c>
      <c r="B29" s="6" t="s">
        <v>11</v>
      </c>
      <c r="C29" s="8" t="s">
        <v>81</v>
      </c>
      <c r="D29" s="6" t="s">
        <v>13</v>
      </c>
      <c r="E29" s="6" t="s">
        <v>82</v>
      </c>
      <c r="F29" s="9" t="s">
        <v>126</v>
      </c>
      <c r="G29" s="6" t="s">
        <v>16</v>
      </c>
      <c r="H29" s="6" t="s">
        <v>17</v>
      </c>
      <c r="I29" s="8" t="s">
        <v>129</v>
      </c>
    </row>
    <row r="30" ht="27" spans="1:9">
      <c r="A30" s="34" t="s">
        <v>130</v>
      </c>
      <c r="B30" s="6" t="s">
        <v>11</v>
      </c>
      <c r="C30" s="8" t="s">
        <v>131</v>
      </c>
      <c r="D30" s="6" t="s">
        <v>13</v>
      </c>
      <c r="E30" s="6" t="s">
        <v>132</v>
      </c>
      <c r="F30" s="9" t="s">
        <v>133</v>
      </c>
      <c r="G30" s="6" t="s">
        <v>16</v>
      </c>
      <c r="H30" s="6" t="s">
        <v>17</v>
      </c>
      <c r="I30" s="8" t="s">
        <v>134</v>
      </c>
    </row>
    <row r="31" ht="27" spans="1:9">
      <c r="A31" s="34" t="s">
        <v>135</v>
      </c>
      <c r="B31" s="6" t="s">
        <v>11</v>
      </c>
      <c r="C31" s="20" t="s">
        <v>136</v>
      </c>
      <c r="D31" s="6" t="s">
        <v>13</v>
      </c>
      <c r="E31" s="6" t="s">
        <v>137</v>
      </c>
      <c r="F31" s="9" t="s">
        <v>133</v>
      </c>
      <c r="G31" s="6" t="s">
        <v>16</v>
      </c>
      <c r="H31" s="6" t="s">
        <v>17</v>
      </c>
      <c r="I31" s="20" t="s">
        <v>138</v>
      </c>
    </row>
    <row r="32" ht="26" customHeight="1" spans="1:9">
      <c r="A32" s="35" t="s">
        <v>139</v>
      </c>
      <c r="B32" s="6" t="s">
        <v>11</v>
      </c>
      <c r="C32" s="18" t="s">
        <v>140</v>
      </c>
      <c r="D32" s="6" t="s">
        <v>13</v>
      </c>
      <c r="E32" s="6" t="s">
        <v>141</v>
      </c>
      <c r="F32" s="19" t="s">
        <v>142</v>
      </c>
      <c r="G32" s="6" t="s">
        <v>16</v>
      </c>
      <c r="H32" s="6" t="s">
        <v>17</v>
      </c>
      <c r="I32" s="18" t="s">
        <v>143</v>
      </c>
    </row>
    <row r="33" ht="26" customHeight="1" spans="1:9">
      <c r="A33" s="34" t="s">
        <v>144</v>
      </c>
      <c r="B33" s="6" t="s">
        <v>11</v>
      </c>
      <c r="C33" s="10" t="s">
        <v>145</v>
      </c>
      <c r="D33" s="6" t="s">
        <v>13</v>
      </c>
      <c r="E33" s="33" t="s">
        <v>146</v>
      </c>
      <c r="F33" s="9" t="s">
        <v>147</v>
      </c>
      <c r="G33" s="6" t="s">
        <v>16</v>
      </c>
      <c r="H33" s="6" t="s">
        <v>17</v>
      </c>
      <c r="I33" s="10" t="s">
        <v>148</v>
      </c>
    </row>
    <row r="34" ht="27" spans="1:9">
      <c r="A34" s="34" t="s">
        <v>149</v>
      </c>
      <c r="B34" s="6" t="s">
        <v>11</v>
      </c>
      <c r="C34" s="10" t="s">
        <v>88</v>
      </c>
      <c r="D34" s="6" t="s">
        <v>13</v>
      </c>
      <c r="E34" s="6" t="s">
        <v>89</v>
      </c>
      <c r="F34" s="9" t="s">
        <v>150</v>
      </c>
      <c r="G34" s="6" t="s">
        <v>16</v>
      </c>
      <c r="H34" s="6" t="s">
        <v>17</v>
      </c>
      <c r="I34" s="10" t="s">
        <v>151</v>
      </c>
    </row>
    <row r="35" ht="21" customHeight="1" spans="1:9">
      <c r="A35" s="34" t="s">
        <v>152</v>
      </c>
      <c r="B35" s="6" t="s">
        <v>11</v>
      </c>
      <c r="C35" s="21" t="s">
        <v>153</v>
      </c>
      <c r="D35" s="6" t="s">
        <v>13</v>
      </c>
      <c r="E35" s="33" t="s">
        <v>154</v>
      </c>
      <c r="F35" s="9" t="s">
        <v>155</v>
      </c>
      <c r="G35" s="6" t="s">
        <v>16</v>
      </c>
      <c r="H35" s="6" t="s">
        <v>17</v>
      </c>
      <c r="I35" s="10" t="s">
        <v>156</v>
      </c>
    </row>
    <row r="36" ht="32" customHeight="1" spans="1:9">
      <c r="A36" s="34" t="s">
        <v>157</v>
      </c>
      <c r="B36" s="6" t="s">
        <v>11</v>
      </c>
      <c r="C36" s="10" t="s">
        <v>158</v>
      </c>
      <c r="D36" s="6" t="s">
        <v>13</v>
      </c>
      <c r="E36" s="6" t="s">
        <v>159</v>
      </c>
      <c r="F36" s="9" t="s">
        <v>160</v>
      </c>
      <c r="G36" s="6" t="s">
        <v>16</v>
      </c>
      <c r="H36" s="6" t="s">
        <v>17</v>
      </c>
      <c r="I36" s="10" t="s">
        <v>161</v>
      </c>
    </row>
    <row r="37" ht="35" customHeight="1" spans="1:9">
      <c r="A37" s="34" t="s">
        <v>162</v>
      </c>
      <c r="B37" s="6" t="s">
        <v>11</v>
      </c>
      <c r="C37" s="10" t="s">
        <v>158</v>
      </c>
      <c r="D37" s="6" t="s">
        <v>13</v>
      </c>
      <c r="E37" s="6" t="s">
        <v>159</v>
      </c>
      <c r="F37" s="9" t="s">
        <v>160</v>
      </c>
      <c r="G37" s="6" t="s">
        <v>16</v>
      </c>
      <c r="H37" s="6" t="s">
        <v>17</v>
      </c>
      <c r="I37" s="10" t="s">
        <v>163</v>
      </c>
    </row>
    <row r="38" ht="27" spans="1:9">
      <c r="A38" s="8" t="s">
        <v>164</v>
      </c>
      <c r="B38" s="6" t="s">
        <v>11</v>
      </c>
      <c r="C38" s="8" t="s">
        <v>165</v>
      </c>
      <c r="D38" s="6" t="s">
        <v>13</v>
      </c>
      <c r="E38" s="6" t="s">
        <v>166</v>
      </c>
      <c r="F38" s="9" t="s">
        <v>167</v>
      </c>
      <c r="G38" s="6" t="s">
        <v>16</v>
      </c>
      <c r="H38" s="6" t="s">
        <v>17</v>
      </c>
      <c r="I38" s="8" t="s">
        <v>168</v>
      </c>
    </row>
    <row r="39" ht="36" customHeight="1" spans="1:9">
      <c r="A39" s="8" t="s">
        <v>169</v>
      </c>
      <c r="B39" s="6" t="s">
        <v>11</v>
      </c>
      <c r="C39" s="8" t="s">
        <v>20</v>
      </c>
      <c r="D39" s="6" t="s">
        <v>13</v>
      </c>
      <c r="E39" s="6" t="s">
        <v>21</v>
      </c>
      <c r="F39" s="9" t="s">
        <v>170</v>
      </c>
      <c r="G39" s="6" t="s">
        <v>16</v>
      </c>
      <c r="H39" s="6" t="s">
        <v>17</v>
      </c>
      <c r="I39" s="8" t="s">
        <v>171</v>
      </c>
    </row>
    <row r="40" ht="27" spans="1:9">
      <c r="A40" s="8" t="s">
        <v>172</v>
      </c>
      <c r="B40" s="6" t="s">
        <v>11</v>
      </c>
      <c r="C40" s="8" t="s">
        <v>173</v>
      </c>
      <c r="D40" s="6" t="s">
        <v>13</v>
      </c>
      <c r="E40" s="6" t="s">
        <v>174</v>
      </c>
      <c r="F40" s="9" t="s">
        <v>175</v>
      </c>
      <c r="G40" s="6" t="s">
        <v>16</v>
      </c>
      <c r="H40" s="6" t="s">
        <v>17</v>
      </c>
      <c r="I40" s="8" t="s">
        <v>176</v>
      </c>
    </row>
    <row r="41" ht="27" spans="1:9">
      <c r="A41" s="36" t="s">
        <v>177</v>
      </c>
      <c r="B41" s="6" t="s">
        <v>11</v>
      </c>
      <c r="C41" s="11" t="s">
        <v>88</v>
      </c>
      <c r="D41" s="6" t="s">
        <v>13</v>
      </c>
      <c r="E41" s="6" t="s">
        <v>89</v>
      </c>
      <c r="F41" s="9" t="s">
        <v>178</v>
      </c>
      <c r="G41" s="6" t="s">
        <v>16</v>
      </c>
      <c r="H41" s="6" t="s">
        <v>17</v>
      </c>
      <c r="I41" s="10" t="s">
        <v>179</v>
      </c>
    </row>
    <row r="42" ht="27" spans="1:9">
      <c r="A42" s="36" t="s">
        <v>180</v>
      </c>
      <c r="B42" s="6" t="s">
        <v>11</v>
      </c>
      <c r="C42" s="11" t="s">
        <v>181</v>
      </c>
      <c r="D42" s="6" t="s">
        <v>13</v>
      </c>
      <c r="E42" s="6" t="s">
        <v>182</v>
      </c>
      <c r="F42" s="9" t="s">
        <v>183</v>
      </c>
      <c r="G42" s="6" t="s">
        <v>16</v>
      </c>
      <c r="H42" s="6" t="s">
        <v>17</v>
      </c>
      <c r="I42" s="10" t="s">
        <v>184</v>
      </c>
    </row>
    <row r="43" ht="27" spans="1:9">
      <c r="A43" s="36" t="s">
        <v>185</v>
      </c>
      <c r="B43" s="6" t="s">
        <v>11</v>
      </c>
      <c r="C43" s="12" t="s">
        <v>20</v>
      </c>
      <c r="D43" s="6" t="s">
        <v>13</v>
      </c>
      <c r="E43" s="6" t="s">
        <v>21</v>
      </c>
      <c r="F43" s="9" t="s">
        <v>186</v>
      </c>
      <c r="G43" s="6" t="s">
        <v>16</v>
      </c>
      <c r="H43" s="6" t="s">
        <v>17</v>
      </c>
      <c r="I43" s="18" t="s">
        <v>187</v>
      </c>
    </row>
    <row r="44" ht="27" spans="1:9">
      <c r="A44" s="22" t="s">
        <v>188</v>
      </c>
      <c r="B44" s="23" t="s">
        <v>189</v>
      </c>
      <c r="C44" s="22" t="s">
        <v>190</v>
      </c>
      <c r="D44" s="23" t="s">
        <v>13</v>
      </c>
      <c r="E44" s="24" t="s">
        <v>191</v>
      </c>
      <c r="F44" s="25" t="s">
        <v>192</v>
      </c>
      <c r="G44" s="23" t="s">
        <v>16</v>
      </c>
      <c r="H44" s="26" t="s">
        <v>17</v>
      </c>
      <c r="I44" s="27"/>
    </row>
    <row r="45" ht="27" spans="1:9">
      <c r="A45" s="22" t="s">
        <v>193</v>
      </c>
      <c r="B45" s="23" t="s">
        <v>189</v>
      </c>
      <c r="C45" s="22" t="s">
        <v>48</v>
      </c>
      <c r="D45" s="23" t="s">
        <v>13</v>
      </c>
      <c r="E45" s="24" t="s">
        <v>49</v>
      </c>
      <c r="F45" s="25" t="s">
        <v>36</v>
      </c>
      <c r="G45" s="23" t="s">
        <v>16</v>
      </c>
      <c r="H45" s="26" t="s">
        <v>17</v>
      </c>
      <c r="I45" s="27"/>
    </row>
    <row r="46" ht="27" spans="1:9">
      <c r="A46" s="22" t="s">
        <v>194</v>
      </c>
      <c r="B46" s="23" t="s">
        <v>189</v>
      </c>
      <c r="C46" s="22" t="s">
        <v>195</v>
      </c>
      <c r="D46" s="23" t="s">
        <v>13</v>
      </c>
      <c r="E46" s="24" t="s">
        <v>196</v>
      </c>
      <c r="F46" s="25" t="s">
        <v>197</v>
      </c>
      <c r="G46" s="23" t="s">
        <v>16</v>
      </c>
      <c r="H46" s="26" t="s">
        <v>17</v>
      </c>
      <c r="I46" s="27"/>
    </row>
    <row r="47" ht="27" spans="1:9">
      <c r="A47" s="22" t="s">
        <v>194</v>
      </c>
      <c r="B47" s="23" t="s">
        <v>189</v>
      </c>
      <c r="C47" s="22" t="s">
        <v>198</v>
      </c>
      <c r="D47" s="23" t="s">
        <v>13</v>
      </c>
      <c r="E47" s="24" t="s">
        <v>199</v>
      </c>
      <c r="F47" s="25" t="s">
        <v>197</v>
      </c>
      <c r="G47" s="23" t="s">
        <v>16</v>
      </c>
      <c r="H47" s="26" t="s">
        <v>17</v>
      </c>
      <c r="I47" s="27"/>
    </row>
    <row r="48" ht="27" spans="1:9">
      <c r="A48" s="22" t="s">
        <v>194</v>
      </c>
      <c r="B48" s="23" t="s">
        <v>189</v>
      </c>
      <c r="C48" s="22" t="s">
        <v>200</v>
      </c>
      <c r="D48" s="23" t="s">
        <v>13</v>
      </c>
      <c r="E48" s="24" t="s">
        <v>201</v>
      </c>
      <c r="F48" s="25" t="s">
        <v>197</v>
      </c>
      <c r="G48" s="23" t="s">
        <v>16</v>
      </c>
      <c r="H48" s="26" t="s">
        <v>17</v>
      </c>
      <c r="I48" s="27"/>
    </row>
    <row r="49" ht="27" spans="1:9">
      <c r="A49" s="22" t="s">
        <v>194</v>
      </c>
      <c r="B49" s="23" t="s">
        <v>189</v>
      </c>
      <c r="C49" s="22" t="s">
        <v>202</v>
      </c>
      <c r="D49" s="23" t="s">
        <v>13</v>
      </c>
      <c r="E49" s="24" t="s">
        <v>203</v>
      </c>
      <c r="F49" s="25" t="s">
        <v>197</v>
      </c>
      <c r="G49" s="23" t="s">
        <v>16</v>
      </c>
      <c r="H49" s="26" t="s">
        <v>17</v>
      </c>
      <c r="I49" s="27"/>
    </row>
    <row r="50" ht="27" spans="1:9">
      <c r="A50" s="22" t="s">
        <v>204</v>
      </c>
      <c r="B50" s="23" t="s">
        <v>189</v>
      </c>
      <c r="C50" s="22" t="s">
        <v>205</v>
      </c>
      <c r="D50" s="23" t="s">
        <v>13</v>
      </c>
      <c r="E50" s="24" t="s">
        <v>206</v>
      </c>
      <c r="F50" s="25" t="s">
        <v>207</v>
      </c>
      <c r="G50" s="23" t="s">
        <v>16</v>
      </c>
      <c r="H50" s="26" t="s">
        <v>17</v>
      </c>
      <c r="I50" s="27"/>
    </row>
    <row r="51" ht="27" spans="1:9">
      <c r="A51" s="22" t="s">
        <v>204</v>
      </c>
      <c r="B51" s="23" t="s">
        <v>189</v>
      </c>
      <c r="C51" s="22" t="s">
        <v>20</v>
      </c>
      <c r="D51" s="23" t="s">
        <v>13</v>
      </c>
      <c r="E51" s="24" t="s">
        <v>21</v>
      </c>
      <c r="F51" s="25" t="s">
        <v>207</v>
      </c>
      <c r="G51" s="23" t="s">
        <v>16</v>
      </c>
      <c r="H51" s="26" t="s">
        <v>17</v>
      </c>
      <c r="I51" s="27"/>
    </row>
    <row r="52" ht="27" spans="1:9">
      <c r="A52" s="22" t="s">
        <v>204</v>
      </c>
      <c r="B52" s="23" t="s">
        <v>189</v>
      </c>
      <c r="C52" s="22" t="s">
        <v>208</v>
      </c>
      <c r="D52" s="23" t="s">
        <v>13</v>
      </c>
      <c r="E52" s="24" t="s">
        <v>209</v>
      </c>
      <c r="F52" s="25" t="s">
        <v>207</v>
      </c>
      <c r="G52" s="23" t="s">
        <v>16</v>
      </c>
      <c r="H52" s="26" t="s">
        <v>17</v>
      </c>
      <c r="I52" s="27"/>
    </row>
    <row r="53" ht="27" spans="1:9">
      <c r="A53" s="22" t="s">
        <v>204</v>
      </c>
      <c r="B53" s="23" t="s">
        <v>189</v>
      </c>
      <c r="C53" s="22" t="s">
        <v>210</v>
      </c>
      <c r="D53" s="23" t="s">
        <v>13</v>
      </c>
      <c r="E53" s="24" t="s">
        <v>211</v>
      </c>
      <c r="F53" s="25" t="s">
        <v>207</v>
      </c>
      <c r="G53" s="23" t="s">
        <v>16</v>
      </c>
      <c r="H53" s="26" t="s">
        <v>17</v>
      </c>
      <c r="I53" s="27"/>
    </row>
    <row r="54" ht="27" spans="1:9">
      <c r="A54" s="28" t="s">
        <v>212</v>
      </c>
      <c r="B54" s="23" t="s">
        <v>189</v>
      </c>
      <c r="C54" s="29" t="s">
        <v>213</v>
      </c>
      <c r="D54" s="23" t="s">
        <v>13</v>
      </c>
      <c r="E54" s="30" t="s">
        <v>214</v>
      </c>
      <c r="F54" s="31" t="s">
        <v>83</v>
      </c>
      <c r="G54" s="23" t="s">
        <v>16</v>
      </c>
      <c r="H54" s="26" t="s">
        <v>17</v>
      </c>
      <c r="I54" s="27"/>
    </row>
    <row r="55" ht="27" spans="1:9">
      <c r="A55" s="28" t="s">
        <v>212</v>
      </c>
      <c r="B55" s="23" t="s">
        <v>189</v>
      </c>
      <c r="C55" s="29" t="s">
        <v>215</v>
      </c>
      <c r="D55" s="23" t="s">
        <v>13</v>
      </c>
      <c r="E55" s="30" t="s">
        <v>216</v>
      </c>
      <c r="F55" s="31" t="s">
        <v>83</v>
      </c>
      <c r="G55" s="23" t="s">
        <v>16</v>
      </c>
      <c r="H55" s="26" t="s">
        <v>17</v>
      </c>
      <c r="I55" s="27"/>
    </row>
    <row r="56" ht="27" spans="1:9">
      <c r="A56" s="28" t="s">
        <v>212</v>
      </c>
      <c r="B56" s="23" t="s">
        <v>189</v>
      </c>
      <c r="C56" s="29" t="s">
        <v>217</v>
      </c>
      <c r="D56" s="23" t="s">
        <v>13</v>
      </c>
      <c r="E56" s="30" t="s">
        <v>218</v>
      </c>
      <c r="F56" s="31" t="s">
        <v>83</v>
      </c>
      <c r="G56" s="23" t="s">
        <v>16</v>
      </c>
      <c r="H56" s="26" t="s">
        <v>17</v>
      </c>
      <c r="I56" s="27"/>
    </row>
    <row r="57" ht="27" spans="1:9">
      <c r="A57" s="28" t="s">
        <v>212</v>
      </c>
      <c r="B57" s="23" t="s">
        <v>189</v>
      </c>
      <c r="C57" s="29" t="s">
        <v>219</v>
      </c>
      <c r="D57" s="23" t="s">
        <v>13</v>
      </c>
      <c r="E57" s="30" t="s">
        <v>220</v>
      </c>
      <c r="F57" s="31" t="s">
        <v>83</v>
      </c>
      <c r="G57" s="23" t="s">
        <v>16</v>
      </c>
      <c r="H57" s="26" t="s">
        <v>17</v>
      </c>
      <c r="I57" s="27"/>
    </row>
    <row r="58" ht="27" spans="1:9">
      <c r="A58" s="28" t="s">
        <v>212</v>
      </c>
      <c r="B58" s="23" t="s">
        <v>189</v>
      </c>
      <c r="C58" s="29" t="s">
        <v>221</v>
      </c>
      <c r="D58" s="23" t="s">
        <v>13</v>
      </c>
      <c r="E58" s="30" t="s">
        <v>222</v>
      </c>
      <c r="F58" s="31" t="s">
        <v>83</v>
      </c>
      <c r="G58" s="23" t="s">
        <v>16</v>
      </c>
      <c r="H58" s="26" t="s">
        <v>17</v>
      </c>
      <c r="I58" s="27"/>
    </row>
    <row r="59" ht="27" spans="1:9">
      <c r="A59" s="28" t="s">
        <v>212</v>
      </c>
      <c r="B59" s="23" t="s">
        <v>189</v>
      </c>
      <c r="C59" s="29" t="s">
        <v>223</v>
      </c>
      <c r="D59" s="23" t="s">
        <v>13</v>
      </c>
      <c r="E59" s="30" t="s">
        <v>224</v>
      </c>
      <c r="F59" s="31" t="s">
        <v>83</v>
      </c>
      <c r="G59" s="23" t="s">
        <v>16</v>
      </c>
      <c r="H59" s="26" t="s">
        <v>17</v>
      </c>
      <c r="I59" s="27"/>
    </row>
    <row r="60" ht="27" spans="1:9">
      <c r="A60" s="28" t="s">
        <v>212</v>
      </c>
      <c r="B60" s="23" t="s">
        <v>189</v>
      </c>
      <c r="C60" s="29" t="s">
        <v>225</v>
      </c>
      <c r="D60" s="23" t="s">
        <v>13</v>
      </c>
      <c r="E60" s="30" t="s">
        <v>226</v>
      </c>
      <c r="F60" s="31" t="s">
        <v>83</v>
      </c>
      <c r="G60" s="23" t="s">
        <v>16</v>
      </c>
      <c r="H60" s="26" t="s">
        <v>17</v>
      </c>
      <c r="I60" s="27"/>
    </row>
    <row r="61" ht="27" spans="1:9">
      <c r="A61" s="28" t="s">
        <v>227</v>
      </c>
      <c r="B61" s="23" t="s">
        <v>189</v>
      </c>
      <c r="C61" s="29" t="s">
        <v>228</v>
      </c>
      <c r="D61" s="23" t="s">
        <v>13</v>
      </c>
      <c r="E61" s="30" t="s">
        <v>229</v>
      </c>
      <c r="F61" s="31" t="s">
        <v>230</v>
      </c>
      <c r="G61" s="23" t="s">
        <v>16</v>
      </c>
      <c r="H61" s="26" t="s">
        <v>17</v>
      </c>
      <c r="I61" s="27"/>
    </row>
    <row r="62" ht="27" spans="1:9">
      <c r="A62" s="28" t="s">
        <v>227</v>
      </c>
      <c r="B62" s="23" t="s">
        <v>189</v>
      </c>
      <c r="C62" s="29" t="s">
        <v>231</v>
      </c>
      <c r="D62" s="23" t="s">
        <v>13</v>
      </c>
      <c r="E62" s="30" t="s">
        <v>232</v>
      </c>
      <c r="F62" s="31" t="s">
        <v>230</v>
      </c>
      <c r="G62" s="23" t="s">
        <v>16</v>
      </c>
      <c r="H62" s="26" t="s">
        <v>17</v>
      </c>
      <c r="I62" s="27"/>
    </row>
    <row r="63" ht="27" spans="1:9">
      <c r="A63" s="28" t="s">
        <v>227</v>
      </c>
      <c r="B63" s="23" t="s">
        <v>189</v>
      </c>
      <c r="C63" s="29" t="s">
        <v>12</v>
      </c>
      <c r="D63" s="23" t="s">
        <v>13</v>
      </c>
      <c r="E63" s="30" t="s">
        <v>14</v>
      </c>
      <c r="F63" s="31" t="s">
        <v>230</v>
      </c>
      <c r="G63" s="23" t="s">
        <v>16</v>
      </c>
      <c r="H63" s="26" t="s">
        <v>17</v>
      </c>
      <c r="I63" s="27"/>
    </row>
    <row r="64" ht="27" spans="1:9">
      <c r="A64" s="28" t="s">
        <v>227</v>
      </c>
      <c r="B64" s="23" t="s">
        <v>189</v>
      </c>
      <c r="C64" s="29" t="s">
        <v>233</v>
      </c>
      <c r="D64" s="23" t="s">
        <v>13</v>
      </c>
      <c r="E64" s="30" t="s">
        <v>234</v>
      </c>
      <c r="F64" s="31" t="s">
        <v>230</v>
      </c>
      <c r="G64" s="23" t="s">
        <v>16</v>
      </c>
      <c r="H64" s="26" t="s">
        <v>17</v>
      </c>
      <c r="I64" s="27"/>
    </row>
    <row r="65" ht="27" spans="1:9">
      <c r="A65" s="28" t="s">
        <v>227</v>
      </c>
      <c r="B65" s="23" t="s">
        <v>189</v>
      </c>
      <c r="C65" s="29" t="s">
        <v>235</v>
      </c>
      <c r="D65" s="23" t="s">
        <v>13</v>
      </c>
      <c r="E65" s="30" t="s">
        <v>236</v>
      </c>
      <c r="F65" s="31" t="s">
        <v>230</v>
      </c>
      <c r="G65" s="23" t="s">
        <v>16</v>
      </c>
      <c r="H65" s="26" t="s">
        <v>17</v>
      </c>
      <c r="I65" s="27"/>
    </row>
    <row r="66" ht="27" spans="1:9">
      <c r="A66" s="28" t="s">
        <v>227</v>
      </c>
      <c r="B66" s="23" t="s">
        <v>189</v>
      </c>
      <c r="C66" s="29" t="s">
        <v>237</v>
      </c>
      <c r="D66" s="23" t="s">
        <v>13</v>
      </c>
      <c r="E66" s="30" t="s">
        <v>238</v>
      </c>
      <c r="F66" s="31" t="s">
        <v>230</v>
      </c>
      <c r="G66" s="23" t="s">
        <v>16</v>
      </c>
      <c r="H66" s="26" t="s">
        <v>17</v>
      </c>
      <c r="I66" s="27"/>
    </row>
    <row r="67" ht="27" spans="1:9">
      <c r="A67" s="28" t="s">
        <v>227</v>
      </c>
      <c r="B67" s="23" t="s">
        <v>189</v>
      </c>
      <c r="C67" s="29" t="s">
        <v>239</v>
      </c>
      <c r="D67" s="23" t="s">
        <v>13</v>
      </c>
      <c r="E67" s="30" t="s">
        <v>240</v>
      </c>
      <c r="F67" s="31" t="s">
        <v>230</v>
      </c>
      <c r="G67" s="23" t="s">
        <v>16</v>
      </c>
      <c r="H67" s="26" t="s">
        <v>17</v>
      </c>
      <c r="I67" s="27"/>
    </row>
    <row r="68" ht="27" spans="1:9">
      <c r="A68" s="28" t="s">
        <v>227</v>
      </c>
      <c r="B68" s="23" t="s">
        <v>189</v>
      </c>
      <c r="C68" s="22" t="s">
        <v>241</v>
      </c>
      <c r="D68" s="23" t="s">
        <v>13</v>
      </c>
      <c r="E68" s="24" t="s">
        <v>242</v>
      </c>
      <c r="F68" s="31" t="s">
        <v>230</v>
      </c>
      <c r="G68" s="23" t="s">
        <v>16</v>
      </c>
      <c r="H68" s="26" t="s">
        <v>17</v>
      </c>
      <c r="I68" s="27"/>
    </row>
    <row r="69" ht="27" spans="1:9">
      <c r="A69" s="28" t="s">
        <v>243</v>
      </c>
      <c r="B69" s="23" t="s">
        <v>189</v>
      </c>
      <c r="C69" s="28" t="s">
        <v>244</v>
      </c>
      <c r="D69" s="23" t="s">
        <v>13</v>
      </c>
      <c r="E69" s="30" t="s">
        <v>245</v>
      </c>
      <c r="F69" s="31" t="s">
        <v>113</v>
      </c>
      <c r="G69" s="23" t="s">
        <v>16</v>
      </c>
      <c r="H69" s="26" t="s">
        <v>17</v>
      </c>
      <c r="I69" s="27"/>
    </row>
    <row r="70" ht="27" spans="1:9">
      <c r="A70" s="28" t="s">
        <v>243</v>
      </c>
      <c r="B70" s="23" t="s">
        <v>189</v>
      </c>
      <c r="C70" s="28" t="s">
        <v>246</v>
      </c>
      <c r="D70" s="23" t="s">
        <v>13</v>
      </c>
      <c r="E70" s="30" t="s">
        <v>247</v>
      </c>
      <c r="F70" s="31" t="s">
        <v>113</v>
      </c>
      <c r="G70" s="23" t="s">
        <v>16</v>
      </c>
      <c r="H70" s="26" t="s">
        <v>17</v>
      </c>
      <c r="I70" s="27"/>
    </row>
    <row r="71" ht="27" spans="1:9">
      <c r="A71" s="28" t="s">
        <v>243</v>
      </c>
      <c r="B71" s="23" t="s">
        <v>189</v>
      </c>
      <c r="C71" s="28" t="s">
        <v>248</v>
      </c>
      <c r="D71" s="23" t="s">
        <v>13</v>
      </c>
      <c r="E71" s="30" t="s">
        <v>249</v>
      </c>
      <c r="F71" s="31" t="s">
        <v>113</v>
      </c>
      <c r="G71" s="23" t="s">
        <v>16</v>
      </c>
      <c r="H71" s="26" t="s">
        <v>17</v>
      </c>
      <c r="I71" s="27"/>
    </row>
    <row r="72" ht="27" spans="1:9">
      <c r="A72" s="28" t="s">
        <v>243</v>
      </c>
      <c r="B72" s="23" t="s">
        <v>189</v>
      </c>
      <c r="C72" s="28" t="s">
        <v>43</v>
      </c>
      <c r="D72" s="23" t="s">
        <v>13</v>
      </c>
      <c r="E72" s="30" t="s">
        <v>44</v>
      </c>
      <c r="F72" s="31" t="s">
        <v>113</v>
      </c>
      <c r="G72" s="23" t="s">
        <v>16</v>
      </c>
      <c r="H72" s="26" t="s">
        <v>17</v>
      </c>
      <c r="I72" s="27"/>
    </row>
    <row r="73" ht="27" spans="1:9">
      <c r="A73" s="28" t="s">
        <v>243</v>
      </c>
      <c r="B73" s="23" t="s">
        <v>189</v>
      </c>
      <c r="C73" s="28" t="s">
        <v>250</v>
      </c>
      <c r="D73" s="23" t="s">
        <v>13</v>
      </c>
      <c r="E73" s="30" t="s">
        <v>251</v>
      </c>
      <c r="F73" s="31" t="s">
        <v>113</v>
      </c>
      <c r="G73" s="23" t="s">
        <v>16</v>
      </c>
      <c r="H73" s="26" t="s">
        <v>17</v>
      </c>
      <c r="I73" s="27"/>
    </row>
    <row r="74" ht="27" spans="1:9">
      <c r="A74" s="28" t="s">
        <v>243</v>
      </c>
      <c r="B74" s="23" t="s">
        <v>189</v>
      </c>
      <c r="C74" s="28" t="s">
        <v>136</v>
      </c>
      <c r="D74" s="23" t="s">
        <v>13</v>
      </c>
      <c r="E74" s="30" t="s">
        <v>137</v>
      </c>
      <c r="F74" s="31" t="s">
        <v>113</v>
      </c>
      <c r="G74" s="23" t="s">
        <v>16</v>
      </c>
      <c r="H74" s="26" t="s">
        <v>17</v>
      </c>
      <c r="I74" s="27"/>
    </row>
    <row r="75" ht="27" spans="1:9">
      <c r="A75" s="28" t="s">
        <v>243</v>
      </c>
      <c r="B75" s="23" t="s">
        <v>189</v>
      </c>
      <c r="C75" s="28" t="s">
        <v>252</v>
      </c>
      <c r="D75" s="23" t="s">
        <v>13</v>
      </c>
      <c r="E75" s="30" t="s">
        <v>253</v>
      </c>
      <c r="F75" s="31" t="s">
        <v>113</v>
      </c>
      <c r="G75" s="23" t="s">
        <v>16</v>
      </c>
      <c r="H75" s="26" t="s">
        <v>17</v>
      </c>
      <c r="I75" s="27"/>
    </row>
    <row r="76" ht="27" spans="1:9">
      <c r="A76" s="28" t="s">
        <v>243</v>
      </c>
      <c r="B76" s="23" t="s">
        <v>189</v>
      </c>
      <c r="C76" s="28" t="s">
        <v>254</v>
      </c>
      <c r="D76" s="23" t="s">
        <v>13</v>
      </c>
      <c r="E76" s="24" t="s">
        <v>255</v>
      </c>
      <c r="F76" s="31" t="s">
        <v>113</v>
      </c>
      <c r="G76" s="23" t="s">
        <v>16</v>
      </c>
      <c r="H76" s="26" t="s">
        <v>17</v>
      </c>
      <c r="I76" s="27"/>
    </row>
    <row r="77" ht="27" spans="1:9">
      <c r="A77" s="28" t="s">
        <v>243</v>
      </c>
      <c r="B77" s="23" t="s">
        <v>189</v>
      </c>
      <c r="C77" s="28" t="s">
        <v>256</v>
      </c>
      <c r="D77" s="23" t="s">
        <v>13</v>
      </c>
      <c r="E77" s="24" t="s">
        <v>257</v>
      </c>
      <c r="F77" s="31" t="s">
        <v>113</v>
      </c>
      <c r="G77" s="23" t="s">
        <v>16</v>
      </c>
      <c r="H77" s="26" t="s">
        <v>17</v>
      </c>
      <c r="I77" s="27"/>
    </row>
    <row r="78" ht="27" spans="1:9">
      <c r="A78" s="28" t="s">
        <v>258</v>
      </c>
      <c r="B78" s="23" t="s">
        <v>189</v>
      </c>
      <c r="C78" s="28" t="s">
        <v>259</v>
      </c>
      <c r="D78" s="23" t="s">
        <v>13</v>
      </c>
      <c r="E78" s="30" t="s">
        <v>260</v>
      </c>
      <c r="F78" s="31" t="s">
        <v>126</v>
      </c>
      <c r="G78" s="23" t="s">
        <v>16</v>
      </c>
      <c r="H78" s="26" t="s">
        <v>17</v>
      </c>
      <c r="I78" s="27"/>
    </row>
    <row r="79" ht="27" spans="1:9">
      <c r="A79" s="28" t="s">
        <v>258</v>
      </c>
      <c r="B79" s="23" t="s">
        <v>189</v>
      </c>
      <c r="C79" s="28" t="s">
        <v>261</v>
      </c>
      <c r="D79" s="23" t="s">
        <v>13</v>
      </c>
      <c r="E79" s="30" t="s">
        <v>262</v>
      </c>
      <c r="F79" s="31" t="s">
        <v>126</v>
      </c>
      <c r="G79" s="23" t="s">
        <v>16</v>
      </c>
      <c r="H79" s="26" t="s">
        <v>17</v>
      </c>
      <c r="I79" s="27"/>
    </row>
    <row r="80" ht="27" spans="1:9">
      <c r="A80" s="28" t="s">
        <v>263</v>
      </c>
      <c r="B80" s="23" t="s">
        <v>189</v>
      </c>
      <c r="C80" s="28" t="s">
        <v>264</v>
      </c>
      <c r="D80" s="23" t="s">
        <v>13</v>
      </c>
      <c r="E80" s="30" t="s">
        <v>265</v>
      </c>
      <c r="F80" s="31" t="s">
        <v>266</v>
      </c>
      <c r="G80" s="23" t="s">
        <v>16</v>
      </c>
      <c r="H80" s="26" t="s">
        <v>17</v>
      </c>
      <c r="I80" s="27"/>
    </row>
    <row r="81" ht="27" spans="1:9">
      <c r="A81" s="28" t="s">
        <v>263</v>
      </c>
      <c r="B81" s="23" t="s">
        <v>189</v>
      </c>
      <c r="C81" s="28" t="s">
        <v>267</v>
      </c>
      <c r="D81" s="23" t="s">
        <v>13</v>
      </c>
      <c r="E81" s="30" t="s">
        <v>268</v>
      </c>
      <c r="F81" s="31" t="s">
        <v>266</v>
      </c>
      <c r="G81" s="23" t="s">
        <v>16</v>
      </c>
      <c r="H81" s="26" t="s">
        <v>17</v>
      </c>
      <c r="I81" s="27"/>
    </row>
    <row r="82" ht="27" spans="1:9">
      <c r="A82" s="28" t="s">
        <v>263</v>
      </c>
      <c r="B82" s="23" t="s">
        <v>189</v>
      </c>
      <c r="C82" s="28" t="s">
        <v>269</v>
      </c>
      <c r="D82" s="23" t="s">
        <v>13</v>
      </c>
      <c r="E82" s="30" t="s">
        <v>270</v>
      </c>
      <c r="F82" s="31" t="s">
        <v>266</v>
      </c>
      <c r="G82" s="23" t="s">
        <v>16</v>
      </c>
      <c r="H82" s="26" t="s">
        <v>17</v>
      </c>
      <c r="I82" s="27"/>
    </row>
    <row r="83" ht="27" spans="1:9">
      <c r="A83" s="28" t="s">
        <v>263</v>
      </c>
      <c r="B83" s="23" t="s">
        <v>189</v>
      </c>
      <c r="C83" s="28" t="s">
        <v>271</v>
      </c>
      <c r="D83" s="23" t="s">
        <v>13</v>
      </c>
      <c r="E83" s="30" t="s">
        <v>272</v>
      </c>
      <c r="F83" s="31" t="s">
        <v>266</v>
      </c>
      <c r="G83" s="23" t="s">
        <v>16</v>
      </c>
      <c r="H83" s="26" t="s">
        <v>17</v>
      </c>
      <c r="I83" s="27"/>
    </row>
    <row r="84" ht="27" spans="1:9">
      <c r="A84" s="28" t="s">
        <v>263</v>
      </c>
      <c r="B84" s="23" t="s">
        <v>189</v>
      </c>
      <c r="C84" s="28" t="s">
        <v>76</v>
      </c>
      <c r="D84" s="23" t="s">
        <v>13</v>
      </c>
      <c r="E84" s="30" t="s">
        <v>77</v>
      </c>
      <c r="F84" s="31" t="s">
        <v>266</v>
      </c>
      <c r="G84" s="23" t="s">
        <v>16</v>
      </c>
      <c r="H84" s="26" t="s">
        <v>17</v>
      </c>
      <c r="I84" s="27"/>
    </row>
    <row r="85" ht="27" spans="1:9">
      <c r="A85" s="28" t="s">
        <v>273</v>
      </c>
      <c r="B85" s="23" t="s">
        <v>189</v>
      </c>
      <c r="C85" s="28" t="s">
        <v>274</v>
      </c>
      <c r="D85" s="23" t="s">
        <v>13</v>
      </c>
      <c r="E85" s="30" t="s">
        <v>275</v>
      </c>
      <c r="F85" s="31" t="s">
        <v>276</v>
      </c>
      <c r="G85" s="23" t="s">
        <v>16</v>
      </c>
      <c r="H85" s="26" t="s">
        <v>17</v>
      </c>
      <c r="I85" s="27"/>
    </row>
    <row r="86" ht="27" spans="1:9">
      <c r="A86" s="28" t="s">
        <v>273</v>
      </c>
      <c r="B86" s="23" t="s">
        <v>189</v>
      </c>
      <c r="C86" s="28" t="s">
        <v>277</v>
      </c>
      <c r="D86" s="23" t="s">
        <v>13</v>
      </c>
      <c r="E86" s="30" t="s">
        <v>278</v>
      </c>
      <c r="F86" s="31" t="s">
        <v>276</v>
      </c>
      <c r="G86" s="23" t="s">
        <v>16</v>
      </c>
      <c r="H86" s="26" t="s">
        <v>17</v>
      </c>
      <c r="I86" s="27"/>
    </row>
    <row r="87" ht="27" spans="1:9">
      <c r="A87" s="28" t="s">
        <v>273</v>
      </c>
      <c r="B87" s="23" t="s">
        <v>189</v>
      </c>
      <c r="C87" s="28" t="s">
        <v>165</v>
      </c>
      <c r="D87" s="23" t="s">
        <v>13</v>
      </c>
      <c r="E87" s="30" t="s">
        <v>166</v>
      </c>
      <c r="F87" s="31" t="s">
        <v>276</v>
      </c>
      <c r="G87" s="23" t="s">
        <v>16</v>
      </c>
      <c r="H87" s="26" t="s">
        <v>17</v>
      </c>
      <c r="I87" s="27"/>
    </row>
    <row r="88" ht="27" spans="1:9">
      <c r="A88" s="28" t="s">
        <v>279</v>
      </c>
      <c r="B88" s="23" t="s">
        <v>189</v>
      </c>
      <c r="C88" s="28" t="s">
        <v>280</v>
      </c>
      <c r="D88" s="23" t="s">
        <v>13</v>
      </c>
      <c r="E88" s="30" t="s">
        <v>281</v>
      </c>
      <c r="F88" s="31" t="s">
        <v>282</v>
      </c>
      <c r="G88" s="23" t="s">
        <v>16</v>
      </c>
      <c r="H88" s="26" t="s">
        <v>17</v>
      </c>
      <c r="I88" s="27"/>
    </row>
    <row r="89" ht="27" spans="1:9">
      <c r="A89" s="28" t="s">
        <v>279</v>
      </c>
      <c r="B89" s="23" t="s">
        <v>189</v>
      </c>
      <c r="C89" s="28" t="s">
        <v>283</v>
      </c>
      <c r="D89" s="23" t="s">
        <v>13</v>
      </c>
      <c r="E89" s="30" t="s">
        <v>284</v>
      </c>
      <c r="F89" s="31" t="s">
        <v>282</v>
      </c>
      <c r="G89" s="23" t="s">
        <v>16</v>
      </c>
      <c r="H89" s="26" t="s">
        <v>17</v>
      </c>
      <c r="I89" s="27"/>
    </row>
    <row r="90" ht="27" spans="1:9">
      <c r="A90" s="28" t="s">
        <v>279</v>
      </c>
      <c r="B90" s="23" t="s">
        <v>189</v>
      </c>
      <c r="C90" s="28" t="s">
        <v>285</v>
      </c>
      <c r="D90" s="23" t="s">
        <v>13</v>
      </c>
      <c r="E90" s="30" t="s">
        <v>286</v>
      </c>
      <c r="F90" s="31" t="s">
        <v>282</v>
      </c>
      <c r="G90" s="23" t="s">
        <v>16</v>
      </c>
      <c r="H90" s="26" t="s">
        <v>17</v>
      </c>
      <c r="I90" s="27"/>
    </row>
    <row r="91" ht="27" spans="1:9">
      <c r="A91" s="28" t="s">
        <v>279</v>
      </c>
      <c r="B91" s="23" t="s">
        <v>189</v>
      </c>
      <c r="C91" s="28" t="s">
        <v>287</v>
      </c>
      <c r="D91" s="23" t="s">
        <v>13</v>
      </c>
      <c r="E91" s="30" t="s">
        <v>288</v>
      </c>
      <c r="F91" s="31" t="s">
        <v>282</v>
      </c>
      <c r="G91" s="23" t="s">
        <v>16</v>
      </c>
      <c r="H91" s="26" t="s">
        <v>17</v>
      </c>
      <c r="I91" s="27"/>
    </row>
    <row r="92" ht="27" spans="1:9">
      <c r="A92" s="28" t="s">
        <v>289</v>
      </c>
      <c r="B92" s="23" t="s">
        <v>189</v>
      </c>
      <c r="C92" s="28" t="s">
        <v>290</v>
      </c>
      <c r="D92" s="23" t="s">
        <v>13</v>
      </c>
      <c r="E92" s="30" t="s">
        <v>291</v>
      </c>
      <c r="F92" s="31" t="s">
        <v>292</v>
      </c>
      <c r="G92" s="23" t="s">
        <v>16</v>
      </c>
      <c r="H92" s="26" t="s">
        <v>17</v>
      </c>
      <c r="I92" s="27"/>
    </row>
    <row r="93" ht="27" spans="1:9">
      <c r="A93" s="28" t="s">
        <v>289</v>
      </c>
      <c r="B93" s="23" t="s">
        <v>189</v>
      </c>
      <c r="C93" s="28" t="s">
        <v>293</v>
      </c>
      <c r="D93" s="23" t="s">
        <v>13</v>
      </c>
      <c r="E93" s="30" t="s">
        <v>294</v>
      </c>
      <c r="F93" s="31" t="s">
        <v>292</v>
      </c>
      <c r="G93" s="23" t="s">
        <v>16</v>
      </c>
      <c r="H93" s="26" t="s">
        <v>17</v>
      </c>
      <c r="I93" s="27"/>
    </row>
    <row r="94" ht="27" spans="1:9">
      <c r="A94" s="28" t="s">
        <v>295</v>
      </c>
      <c r="B94" s="23" t="s">
        <v>189</v>
      </c>
      <c r="C94" s="28" t="s">
        <v>296</v>
      </c>
      <c r="D94" s="23" t="s">
        <v>13</v>
      </c>
      <c r="E94" s="30" t="s">
        <v>297</v>
      </c>
      <c r="F94" s="31" t="s">
        <v>298</v>
      </c>
      <c r="G94" s="23" t="s">
        <v>16</v>
      </c>
      <c r="H94" s="26" t="s">
        <v>17</v>
      </c>
      <c r="I94" s="27"/>
    </row>
    <row r="95" ht="27" spans="1:9">
      <c r="A95" s="28" t="s">
        <v>295</v>
      </c>
      <c r="B95" s="23" t="s">
        <v>189</v>
      </c>
      <c r="C95" s="28" t="s">
        <v>299</v>
      </c>
      <c r="D95" s="23" t="s">
        <v>13</v>
      </c>
      <c r="E95" s="30" t="s">
        <v>300</v>
      </c>
      <c r="F95" s="31" t="s">
        <v>298</v>
      </c>
      <c r="G95" s="23" t="s">
        <v>16</v>
      </c>
      <c r="H95" s="26" t="s">
        <v>17</v>
      </c>
      <c r="I95" s="27"/>
    </row>
    <row r="96" ht="27" spans="1:9">
      <c r="A96" s="28" t="s">
        <v>295</v>
      </c>
      <c r="B96" s="23" t="s">
        <v>189</v>
      </c>
      <c r="C96" s="28" t="s">
        <v>301</v>
      </c>
      <c r="D96" s="23" t="s">
        <v>13</v>
      </c>
      <c r="E96" s="30" t="s">
        <v>302</v>
      </c>
      <c r="F96" s="31" t="s">
        <v>298</v>
      </c>
      <c r="G96" s="23" t="s">
        <v>16</v>
      </c>
      <c r="H96" s="26" t="s">
        <v>17</v>
      </c>
      <c r="I96" s="27"/>
    </row>
    <row r="97" ht="27" spans="1:9">
      <c r="A97" s="28" t="s">
        <v>295</v>
      </c>
      <c r="B97" s="23" t="s">
        <v>189</v>
      </c>
      <c r="C97" s="28" t="s">
        <v>303</v>
      </c>
      <c r="D97" s="23" t="s">
        <v>13</v>
      </c>
      <c r="E97" s="30" t="s">
        <v>304</v>
      </c>
      <c r="F97" s="31" t="s">
        <v>298</v>
      </c>
      <c r="G97" s="23" t="s">
        <v>16</v>
      </c>
      <c r="H97" s="26" t="s">
        <v>17</v>
      </c>
      <c r="I97" s="27"/>
    </row>
    <row r="98" ht="27" spans="1:9">
      <c r="A98" s="28" t="s">
        <v>295</v>
      </c>
      <c r="B98" s="23" t="s">
        <v>189</v>
      </c>
      <c r="C98" s="28" t="s">
        <v>305</v>
      </c>
      <c r="D98" s="23" t="s">
        <v>13</v>
      </c>
      <c r="E98" s="30" t="s">
        <v>306</v>
      </c>
      <c r="F98" s="31" t="s">
        <v>298</v>
      </c>
      <c r="G98" s="23" t="s">
        <v>16</v>
      </c>
      <c r="H98" s="26" t="s">
        <v>17</v>
      </c>
      <c r="I98" s="27"/>
    </row>
    <row r="99" ht="27" spans="1:9">
      <c r="A99" s="28" t="s">
        <v>295</v>
      </c>
      <c r="B99" s="23" t="s">
        <v>189</v>
      </c>
      <c r="C99" s="28" t="s">
        <v>307</v>
      </c>
      <c r="D99" s="23" t="s">
        <v>13</v>
      </c>
      <c r="E99" s="30" t="s">
        <v>308</v>
      </c>
      <c r="F99" s="31" t="s">
        <v>298</v>
      </c>
      <c r="G99" s="23" t="s">
        <v>16</v>
      </c>
      <c r="H99" s="26" t="s">
        <v>17</v>
      </c>
      <c r="I99" s="27"/>
    </row>
    <row r="100" ht="27" spans="1:9">
      <c r="A100" s="28" t="s">
        <v>295</v>
      </c>
      <c r="B100" s="23" t="s">
        <v>189</v>
      </c>
      <c r="C100" s="28" t="s">
        <v>309</v>
      </c>
      <c r="D100" s="23" t="s">
        <v>13</v>
      </c>
      <c r="E100" s="30" t="s">
        <v>310</v>
      </c>
      <c r="F100" s="31" t="s">
        <v>298</v>
      </c>
      <c r="G100" s="23" t="s">
        <v>16</v>
      </c>
      <c r="H100" s="26" t="s">
        <v>17</v>
      </c>
      <c r="I100" s="27"/>
    </row>
    <row r="101" ht="27" spans="1:9">
      <c r="A101" s="28" t="s">
        <v>311</v>
      </c>
      <c r="B101" s="28" t="s">
        <v>312</v>
      </c>
      <c r="C101" s="28" t="s">
        <v>313</v>
      </c>
      <c r="D101" s="28" t="s">
        <v>13</v>
      </c>
      <c r="E101" s="28" t="s">
        <v>314</v>
      </c>
      <c r="F101" s="28" t="s">
        <v>315</v>
      </c>
      <c r="G101" s="28" t="s">
        <v>16</v>
      </c>
      <c r="H101" s="28" t="s">
        <v>17</v>
      </c>
      <c r="I101" s="28"/>
    </row>
    <row r="102" ht="27" spans="1:9">
      <c r="A102" s="28" t="s">
        <v>311</v>
      </c>
      <c r="B102" s="28" t="s">
        <v>312</v>
      </c>
      <c r="C102" s="28" t="s">
        <v>316</v>
      </c>
      <c r="D102" s="28" t="s">
        <v>13</v>
      </c>
      <c r="E102" s="28" t="s">
        <v>317</v>
      </c>
      <c r="F102" s="28" t="s">
        <v>315</v>
      </c>
      <c r="G102" s="28" t="s">
        <v>16</v>
      </c>
      <c r="H102" s="28" t="s">
        <v>17</v>
      </c>
      <c r="I102" s="28"/>
    </row>
    <row r="103" ht="27" spans="1:9">
      <c r="A103" s="28" t="s">
        <v>311</v>
      </c>
      <c r="B103" s="28" t="s">
        <v>312</v>
      </c>
      <c r="C103" s="28" t="s">
        <v>318</v>
      </c>
      <c r="D103" s="28" t="s">
        <v>13</v>
      </c>
      <c r="E103" s="37" t="s">
        <v>319</v>
      </c>
      <c r="F103" s="28" t="s">
        <v>315</v>
      </c>
      <c r="G103" s="28" t="s">
        <v>16</v>
      </c>
      <c r="H103" s="28" t="s">
        <v>17</v>
      </c>
      <c r="I103" s="28"/>
    </row>
    <row r="104" ht="27" spans="1:9">
      <c r="A104" s="28" t="s">
        <v>311</v>
      </c>
      <c r="B104" s="28" t="s">
        <v>312</v>
      </c>
      <c r="C104" s="28" t="s">
        <v>320</v>
      </c>
      <c r="D104" s="28" t="s">
        <v>13</v>
      </c>
      <c r="E104" s="28" t="s">
        <v>321</v>
      </c>
      <c r="F104" s="28" t="s">
        <v>315</v>
      </c>
      <c r="G104" s="28" t="s">
        <v>16</v>
      </c>
      <c r="H104" s="28" t="s">
        <v>17</v>
      </c>
      <c r="I104" s="28"/>
    </row>
    <row r="105" ht="27" spans="1:9">
      <c r="A105" s="28" t="s">
        <v>311</v>
      </c>
      <c r="B105" s="28" t="s">
        <v>312</v>
      </c>
      <c r="C105" s="28" t="s">
        <v>322</v>
      </c>
      <c r="D105" s="28" t="s">
        <v>13</v>
      </c>
      <c r="E105" s="28" t="s">
        <v>323</v>
      </c>
      <c r="F105" s="28" t="s">
        <v>315</v>
      </c>
      <c r="G105" s="28" t="s">
        <v>16</v>
      </c>
      <c r="H105" s="28" t="s">
        <v>17</v>
      </c>
      <c r="I105" s="28"/>
    </row>
    <row r="106" ht="27" spans="1:9">
      <c r="A106" s="28" t="s">
        <v>324</v>
      </c>
      <c r="B106" s="28" t="s">
        <v>312</v>
      </c>
      <c r="C106" s="28" t="s">
        <v>325</v>
      </c>
      <c r="D106" s="28" t="s">
        <v>13</v>
      </c>
      <c r="E106" s="28" t="s">
        <v>326</v>
      </c>
      <c r="F106" s="28" t="s">
        <v>327</v>
      </c>
      <c r="G106" s="28" t="s">
        <v>16</v>
      </c>
      <c r="H106" s="28" t="s">
        <v>17</v>
      </c>
      <c r="I106" s="28"/>
    </row>
    <row r="107" ht="27" spans="1:9">
      <c r="A107" s="28" t="s">
        <v>324</v>
      </c>
      <c r="B107" s="28" t="s">
        <v>312</v>
      </c>
      <c r="C107" s="32" t="s">
        <v>328</v>
      </c>
      <c r="D107" s="28" t="s">
        <v>13</v>
      </c>
      <c r="E107" s="28" t="s">
        <v>329</v>
      </c>
      <c r="F107" s="28" t="s">
        <v>327</v>
      </c>
      <c r="G107" s="28" t="s">
        <v>16</v>
      </c>
      <c r="H107" s="28" t="s">
        <v>17</v>
      </c>
      <c r="I107" s="28"/>
    </row>
    <row r="108" ht="27" spans="1:9">
      <c r="A108" s="28" t="s">
        <v>330</v>
      </c>
      <c r="B108" s="28" t="s">
        <v>312</v>
      </c>
      <c r="C108" s="28" t="s">
        <v>331</v>
      </c>
      <c r="D108" s="28" t="s">
        <v>13</v>
      </c>
      <c r="E108" s="28" t="s">
        <v>332</v>
      </c>
      <c r="F108" s="28" t="s">
        <v>333</v>
      </c>
      <c r="G108" s="28" t="s">
        <v>16</v>
      </c>
      <c r="H108" s="28" t="s">
        <v>17</v>
      </c>
      <c r="I108" s="28"/>
    </row>
    <row r="109" ht="27" spans="1:9">
      <c r="A109" s="28" t="s">
        <v>334</v>
      </c>
      <c r="B109" s="28" t="s">
        <v>312</v>
      </c>
      <c r="C109" s="28" t="s">
        <v>335</v>
      </c>
      <c r="D109" s="28" t="s">
        <v>13</v>
      </c>
      <c r="E109" s="28" t="s">
        <v>336</v>
      </c>
      <c r="F109" s="28" t="s">
        <v>83</v>
      </c>
      <c r="G109" s="28" t="s">
        <v>16</v>
      </c>
      <c r="H109" s="28" t="s">
        <v>17</v>
      </c>
      <c r="I109" s="28"/>
    </row>
    <row r="110" ht="27" spans="1:9">
      <c r="A110" s="28" t="s">
        <v>337</v>
      </c>
      <c r="B110" s="28" t="s">
        <v>312</v>
      </c>
      <c r="C110" s="28" t="s">
        <v>338</v>
      </c>
      <c r="D110" s="28" t="s">
        <v>13</v>
      </c>
      <c r="E110" s="28" t="s">
        <v>339</v>
      </c>
      <c r="F110" s="28" t="s">
        <v>340</v>
      </c>
      <c r="G110" s="28" t="s">
        <v>16</v>
      </c>
      <c r="H110" s="28" t="s">
        <v>17</v>
      </c>
      <c r="I110" s="28"/>
    </row>
    <row r="111" ht="27" spans="1:9">
      <c r="A111" s="28" t="s">
        <v>341</v>
      </c>
      <c r="B111" s="28" t="s">
        <v>312</v>
      </c>
      <c r="C111" s="28" t="s">
        <v>342</v>
      </c>
      <c r="D111" s="28" t="s">
        <v>13</v>
      </c>
      <c r="E111" s="28" t="s">
        <v>343</v>
      </c>
      <c r="F111" s="28" t="s">
        <v>133</v>
      </c>
      <c r="G111" s="28" t="s">
        <v>16</v>
      </c>
      <c r="H111" s="28" t="s">
        <v>17</v>
      </c>
      <c r="I111" s="28"/>
    </row>
    <row r="112" ht="27" spans="1:9">
      <c r="A112" s="28" t="s">
        <v>341</v>
      </c>
      <c r="B112" s="28" t="s">
        <v>312</v>
      </c>
      <c r="C112" s="28" t="s">
        <v>344</v>
      </c>
      <c r="D112" s="28" t="s">
        <v>13</v>
      </c>
      <c r="E112" s="28" t="s">
        <v>345</v>
      </c>
      <c r="F112" s="28" t="s">
        <v>133</v>
      </c>
      <c r="G112" s="28" t="s">
        <v>16</v>
      </c>
      <c r="H112" s="28" t="s">
        <v>17</v>
      </c>
      <c r="I112" s="28"/>
    </row>
    <row r="113" ht="27" spans="1:9">
      <c r="A113" s="28" t="s">
        <v>341</v>
      </c>
      <c r="B113" s="28" t="s">
        <v>312</v>
      </c>
      <c r="C113" s="28" t="s">
        <v>346</v>
      </c>
      <c r="D113" s="28" t="s">
        <v>13</v>
      </c>
      <c r="E113" s="28" t="s">
        <v>347</v>
      </c>
      <c r="F113" s="28" t="s">
        <v>133</v>
      </c>
      <c r="G113" s="28" t="s">
        <v>16</v>
      </c>
      <c r="H113" s="28" t="s">
        <v>17</v>
      </c>
      <c r="I113" s="28"/>
    </row>
    <row r="114" ht="27" spans="1:9">
      <c r="A114" s="28" t="s">
        <v>341</v>
      </c>
      <c r="B114" s="28" t="s">
        <v>312</v>
      </c>
      <c r="C114" s="28" t="s">
        <v>348</v>
      </c>
      <c r="D114" s="28" t="s">
        <v>13</v>
      </c>
      <c r="E114" s="28" t="s">
        <v>349</v>
      </c>
      <c r="F114" s="28" t="s">
        <v>133</v>
      </c>
      <c r="G114" s="28" t="s">
        <v>16</v>
      </c>
      <c r="H114" s="28" t="s">
        <v>17</v>
      </c>
      <c r="I114" s="28"/>
    </row>
    <row r="115" ht="40.5" spans="1:9">
      <c r="A115" s="28" t="s">
        <v>350</v>
      </c>
      <c r="B115" s="28" t="s">
        <v>351</v>
      </c>
      <c r="C115" s="28" t="s">
        <v>25</v>
      </c>
      <c r="D115" s="28" t="s">
        <v>13</v>
      </c>
      <c r="E115" s="28" t="s">
        <v>26</v>
      </c>
      <c r="F115" s="28" t="s">
        <v>352</v>
      </c>
      <c r="G115" s="28" t="s">
        <v>16</v>
      </c>
      <c r="H115" s="28" t="s">
        <v>17</v>
      </c>
      <c r="I115" s="28" t="s">
        <v>353</v>
      </c>
    </row>
    <row r="116" ht="27" spans="1:9">
      <c r="A116" s="28" t="s">
        <v>354</v>
      </c>
      <c r="B116" s="28" t="s">
        <v>351</v>
      </c>
      <c r="C116" s="28" t="s">
        <v>43</v>
      </c>
      <c r="D116" s="28" t="s">
        <v>13</v>
      </c>
      <c r="E116" s="28" t="s">
        <v>355</v>
      </c>
      <c r="F116" s="28" t="s">
        <v>356</v>
      </c>
      <c r="G116" s="28" t="s">
        <v>16</v>
      </c>
      <c r="H116" s="28" t="s">
        <v>17</v>
      </c>
      <c r="I116" s="28" t="s">
        <v>46</v>
      </c>
    </row>
    <row r="117" ht="27" spans="1:9">
      <c r="A117" s="28" t="s">
        <v>357</v>
      </c>
      <c r="B117" s="28" t="s">
        <v>351</v>
      </c>
      <c r="C117" s="28" t="s">
        <v>358</v>
      </c>
      <c r="D117" s="28" t="s">
        <v>13</v>
      </c>
      <c r="E117" s="28" t="s">
        <v>359</v>
      </c>
      <c r="F117" s="28" t="s">
        <v>360</v>
      </c>
      <c r="G117" s="28" t="s">
        <v>16</v>
      </c>
      <c r="H117" s="28" t="s">
        <v>17</v>
      </c>
      <c r="I117" s="28" t="s">
        <v>56</v>
      </c>
    </row>
    <row r="118" ht="40.5" spans="1:9">
      <c r="A118" s="28" t="s">
        <v>361</v>
      </c>
      <c r="B118" s="28" t="s">
        <v>351</v>
      </c>
      <c r="C118" s="28" t="s">
        <v>39</v>
      </c>
      <c r="D118" s="28" t="s">
        <v>13</v>
      </c>
      <c r="E118" s="28" t="s">
        <v>362</v>
      </c>
      <c r="F118" s="28" t="s">
        <v>58</v>
      </c>
      <c r="G118" s="28" t="s">
        <v>16</v>
      </c>
      <c r="H118" s="28" t="s">
        <v>17</v>
      </c>
      <c r="I118" s="28" t="s">
        <v>363</v>
      </c>
    </row>
    <row r="119" ht="27" spans="1:9">
      <c r="A119" s="28" t="s">
        <v>364</v>
      </c>
      <c r="B119" s="28" t="s">
        <v>351</v>
      </c>
      <c r="C119" s="28" t="s">
        <v>93</v>
      </c>
      <c r="D119" s="28" t="s">
        <v>13</v>
      </c>
      <c r="E119" s="37" t="s">
        <v>365</v>
      </c>
      <c r="F119" s="28" t="s">
        <v>366</v>
      </c>
      <c r="G119" s="28" t="s">
        <v>16</v>
      </c>
      <c r="H119" s="28" t="s">
        <v>17</v>
      </c>
      <c r="I119" s="28" t="s">
        <v>367</v>
      </c>
    </row>
    <row r="120" ht="27" spans="1:9">
      <c r="A120" s="28" t="s">
        <v>368</v>
      </c>
      <c r="B120" s="28" t="s">
        <v>351</v>
      </c>
      <c r="C120" s="28" t="s">
        <v>98</v>
      </c>
      <c r="D120" s="28" t="s">
        <v>13</v>
      </c>
      <c r="E120" s="28" t="s">
        <v>99</v>
      </c>
      <c r="F120" s="28" t="s">
        <v>100</v>
      </c>
      <c r="G120" s="28" t="s">
        <v>16</v>
      </c>
      <c r="H120" s="28" t="s">
        <v>17</v>
      </c>
      <c r="I120" s="28" t="s">
        <v>369</v>
      </c>
    </row>
    <row r="121" ht="27" spans="1:9">
      <c r="A121" s="28" t="s">
        <v>370</v>
      </c>
      <c r="B121" s="28" t="s">
        <v>351</v>
      </c>
      <c r="C121" s="28" t="s">
        <v>103</v>
      </c>
      <c r="D121" s="28" t="s">
        <v>13</v>
      </c>
      <c r="E121" s="28" t="s">
        <v>104</v>
      </c>
      <c r="F121" s="28" t="s">
        <v>371</v>
      </c>
      <c r="G121" s="28" t="s">
        <v>16</v>
      </c>
      <c r="H121" s="28" t="s">
        <v>17</v>
      </c>
      <c r="I121" s="28" t="s">
        <v>372</v>
      </c>
    </row>
    <row r="122" ht="27" spans="1:9">
      <c r="A122" s="28" t="s">
        <v>373</v>
      </c>
      <c r="B122" s="28" t="s">
        <v>351</v>
      </c>
      <c r="C122" s="28" t="s">
        <v>374</v>
      </c>
      <c r="D122" s="28" t="s">
        <v>13</v>
      </c>
      <c r="E122" s="28" t="s">
        <v>375</v>
      </c>
      <c r="F122" s="28" t="s">
        <v>376</v>
      </c>
      <c r="G122" s="28" t="s">
        <v>16</v>
      </c>
      <c r="H122" s="28" t="s">
        <v>17</v>
      </c>
      <c r="I122" s="28" t="s">
        <v>377</v>
      </c>
    </row>
    <row r="123" ht="27" spans="1:9">
      <c r="A123" s="28" t="s">
        <v>378</v>
      </c>
      <c r="B123" s="28" t="s">
        <v>351</v>
      </c>
      <c r="C123" s="28" t="s">
        <v>111</v>
      </c>
      <c r="D123" s="28" t="s">
        <v>13</v>
      </c>
      <c r="E123" s="28" t="s">
        <v>112</v>
      </c>
      <c r="F123" s="28" t="s">
        <v>113</v>
      </c>
      <c r="G123" s="28" t="s">
        <v>16</v>
      </c>
      <c r="H123" s="28" t="s">
        <v>17</v>
      </c>
      <c r="I123" s="28" t="s">
        <v>114</v>
      </c>
    </row>
    <row r="124" ht="27" spans="1:9">
      <c r="A124" s="28" t="s">
        <v>379</v>
      </c>
      <c r="B124" s="28" t="s">
        <v>351</v>
      </c>
      <c r="C124" s="28" t="s">
        <v>131</v>
      </c>
      <c r="D124" s="28" t="s">
        <v>13</v>
      </c>
      <c r="E124" s="28" t="s">
        <v>380</v>
      </c>
      <c r="F124" s="28" t="s">
        <v>381</v>
      </c>
      <c r="G124" s="28" t="s">
        <v>16</v>
      </c>
      <c r="H124" s="28" t="s">
        <v>17</v>
      </c>
      <c r="I124" s="28" t="s">
        <v>134</v>
      </c>
    </row>
    <row r="125" ht="27" spans="1:9">
      <c r="A125" s="28" t="s">
        <v>382</v>
      </c>
      <c r="B125" s="28" t="s">
        <v>351</v>
      </c>
      <c r="C125" s="28" t="s">
        <v>136</v>
      </c>
      <c r="D125" s="28" t="s">
        <v>13</v>
      </c>
      <c r="E125" s="6" t="s">
        <v>137</v>
      </c>
      <c r="F125" s="28" t="s">
        <v>133</v>
      </c>
      <c r="G125" s="28" t="s">
        <v>16</v>
      </c>
      <c r="H125" s="28" t="s">
        <v>17</v>
      </c>
      <c r="I125" s="28" t="s">
        <v>383</v>
      </c>
    </row>
    <row r="126" ht="27" spans="1:9">
      <c r="A126" s="28" t="s">
        <v>384</v>
      </c>
      <c r="B126" s="28" t="s">
        <v>351</v>
      </c>
      <c r="C126" s="28" t="s">
        <v>385</v>
      </c>
      <c r="D126" s="28" t="s">
        <v>13</v>
      </c>
      <c r="E126" s="37" t="s">
        <v>141</v>
      </c>
      <c r="F126" s="28" t="s">
        <v>133</v>
      </c>
      <c r="G126" s="28" t="s">
        <v>16</v>
      </c>
      <c r="H126" s="28" t="s">
        <v>17</v>
      </c>
      <c r="I126" s="28" t="s">
        <v>143</v>
      </c>
    </row>
    <row r="127" ht="27" spans="1:9">
      <c r="A127" s="28" t="s">
        <v>386</v>
      </c>
      <c r="B127" s="28" t="s">
        <v>351</v>
      </c>
      <c r="C127" s="28" t="s">
        <v>387</v>
      </c>
      <c r="D127" s="28" t="s">
        <v>13</v>
      </c>
      <c r="E127" s="28" t="s">
        <v>388</v>
      </c>
      <c r="F127" s="28" t="s">
        <v>389</v>
      </c>
      <c r="G127" s="28" t="s">
        <v>16</v>
      </c>
      <c r="H127" s="28" t="s">
        <v>17</v>
      </c>
      <c r="I127" s="28" t="s">
        <v>390</v>
      </c>
    </row>
    <row r="128" ht="27" spans="1:9">
      <c r="A128" s="28" t="s">
        <v>391</v>
      </c>
      <c r="B128" s="28" t="s">
        <v>351</v>
      </c>
      <c r="C128" s="28" t="s">
        <v>392</v>
      </c>
      <c r="D128" s="28" t="s">
        <v>13</v>
      </c>
      <c r="E128" s="28" t="s">
        <v>393</v>
      </c>
      <c r="F128" s="28" t="s">
        <v>150</v>
      </c>
      <c r="G128" s="28" t="s">
        <v>16</v>
      </c>
      <c r="H128" s="28" t="s">
        <v>17</v>
      </c>
      <c r="I128" s="28" t="s">
        <v>394</v>
      </c>
    </row>
    <row r="129" ht="27" spans="1:9">
      <c r="A129" s="28" t="s">
        <v>395</v>
      </c>
      <c r="B129" s="28" t="s">
        <v>351</v>
      </c>
      <c r="C129" s="28" t="s">
        <v>153</v>
      </c>
      <c r="D129" s="28" t="s">
        <v>13</v>
      </c>
      <c r="E129" s="37" t="s">
        <v>154</v>
      </c>
      <c r="F129" s="28" t="s">
        <v>150</v>
      </c>
      <c r="G129" s="28" t="s">
        <v>16</v>
      </c>
      <c r="H129" s="28" t="s">
        <v>17</v>
      </c>
      <c r="I129" s="28" t="s">
        <v>396</v>
      </c>
    </row>
    <row r="130" ht="27" spans="1:9">
      <c r="A130" s="28" t="s">
        <v>397</v>
      </c>
      <c r="B130" s="28" t="s">
        <v>351</v>
      </c>
      <c r="C130" s="28" t="s">
        <v>181</v>
      </c>
      <c r="D130" s="28" t="s">
        <v>13</v>
      </c>
      <c r="E130" s="28" t="s">
        <v>182</v>
      </c>
      <c r="F130" s="28" t="s">
        <v>398</v>
      </c>
      <c r="G130" s="28" t="s">
        <v>16</v>
      </c>
      <c r="H130" s="28" t="s">
        <v>17</v>
      </c>
      <c r="I130" s="28" t="s">
        <v>184</v>
      </c>
    </row>
    <row r="131" ht="27" spans="1:9">
      <c r="A131" s="28" t="s">
        <v>399</v>
      </c>
      <c r="B131" s="28" t="s">
        <v>400</v>
      </c>
      <c r="C131" s="28" t="s">
        <v>401</v>
      </c>
      <c r="D131" s="28" t="s">
        <v>13</v>
      </c>
      <c r="E131" s="28" t="s">
        <v>402</v>
      </c>
      <c r="F131" s="28" t="s">
        <v>403</v>
      </c>
      <c r="G131" s="28" t="s">
        <v>16</v>
      </c>
      <c r="H131" s="28" t="s">
        <v>17</v>
      </c>
      <c r="I131" s="28" t="s">
        <v>404</v>
      </c>
    </row>
    <row r="132" ht="40.5" spans="1:9">
      <c r="A132" s="28" t="s">
        <v>405</v>
      </c>
      <c r="B132" s="28" t="s">
        <v>400</v>
      </c>
      <c r="C132" s="28" t="s">
        <v>215</v>
      </c>
      <c r="D132" s="28" t="s">
        <v>13</v>
      </c>
      <c r="E132" s="37" t="s">
        <v>216</v>
      </c>
      <c r="F132" s="28" t="s">
        <v>406</v>
      </c>
      <c r="G132" s="28" t="s">
        <v>16</v>
      </c>
      <c r="H132" s="28" t="s">
        <v>17</v>
      </c>
      <c r="I132" s="28" t="s">
        <v>407</v>
      </c>
    </row>
    <row r="133" ht="27" spans="1:9">
      <c r="A133" s="28" t="s">
        <v>408</v>
      </c>
      <c r="B133" s="28" t="s">
        <v>400</v>
      </c>
      <c r="C133" s="28" t="s">
        <v>401</v>
      </c>
      <c r="D133" s="28" t="s">
        <v>13</v>
      </c>
      <c r="E133" s="28" t="s">
        <v>409</v>
      </c>
      <c r="F133" s="28" t="s">
        <v>410</v>
      </c>
      <c r="G133" s="28" t="s">
        <v>16</v>
      </c>
      <c r="H133" s="28" t="s">
        <v>17</v>
      </c>
      <c r="I133" s="28" t="s">
        <v>404</v>
      </c>
    </row>
    <row r="134" ht="27" spans="1:9">
      <c r="A134" s="28" t="s">
        <v>411</v>
      </c>
      <c r="B134" s="28" t="s">
        <v>400</v>
      </c>
      <c r="C134" s="28" t="s">
        <v>412</v>
      </c>
      <c r="D134" s="28" t="s">
        <v>13</v>
      </c>
      <c r="E134" s="28" t="s">
        <v>413</v>
      </c>
      <c r="F134" s="28" t="s">
        <v>414</v>
      </c>
      <c r="G134" s="28" t="s">
        <v>16</v>
      </c>
      <c r="H134" s="28" t="s">
        <v>17</v>
      </c>
      <c r="I134" s="28" t="s">
        <v>415</v>
      </c>
    </row>
    <row r="135" ht="27" spans="1:9">
      <c r="A135" s="28" t="s">
        <v>416</v>
      </c>
      <c r="B135" s="28" t="s">
        <v>400</v>
      </c>
      <c r="C135" s="28" t="s">
        <v>259</v>
      </c>
      <c r="D135" s="28" t="s">
        <v>13</v>
      </c>
      <c r="E135" s="28" t="s">
        <v>260</v>
      </c>
      <c r="F135" s="28" t="s">
        <v>417</v>
      </c>
      <c r="G135" s="28" t="s">
        <v>16</v>
      </c>
      <c r="H135" s="28" t="s">
        <v>17</v>
      </c>
      <c r="I135" s="28" t="s">
        <v>418</v>
      </c>
    </row>
    <row r="136" ht="27" spans="1:9">
      <c r="A136" s="28" t="s">
        <v>419</v>
      </c>
      <c r="B136" s="28" t="s">
        <v>400</v>
      </c>
      <c r="C136" s="28" t="s">
        <v>223</v>
      </c>
      <c r="D136" s="28" t="s">
        <v>13</v>
      </c>
      <c r="E136" s="28" t="s">
        <v>420</v>
      </c>
      <c r="F136" s="28" t="s">
        <v>421</v>
      </c>
      <c r="G136" s="28" t="s">
        <v>16</v>
      </c>
      <c r="H136" s="28" t="s">
        <v>17</v>
      </c>
      <c r="I136" s="28" t="s">
        <v>422</v>
      </c>
    </row>
    <row r="137" ht="27" spans="1:9">
      <c r="A137" s="28" t="s">
        <v>423</v>
      </c>
      <c r="B137" s="28" t="s">
        <v>400</v>
      </c>
      <c r="C137" s="28" t="s">
        <v>66</v>
      </c>
      <c r="D137" s="28" t="s">
        <v>13</v>
      </c>
      <c r="E137" s="28" t="s">
        <v>424</v>
      </c>
      <c r="F137" s="28" t="s">
        <v>425</v>
      </c>
      <c r="G137" s="28" t="s">
        <v>16</v>
      </c>
      <c r="H137" s="28" t="s">
        <v>17</v>
      </c>
      <c r="I137" s="28" t="s">
        <v>426</v>
      </c>
    </row>
    <row r="138" ht="27" spans="1:9">
      <c r="A138" s="28" t="s">
        <v>427</v>
      </c>
      <c r="B138" s="28" t="s">
        <v>400</v>
      </c>
      <c r="C138" s="28" t="s">
        <v>412</v>
      </c>
      <c r="D138" s="28" t="s">
        <v>13</v>
      </c>
      <c r="E138" s="28" t="s">
        <v>413</v>
      </c>
      <c r="F138" s="28" t="s">
        <v>428</v>
      </c>
      <c r="G138" s="28" t="s">
        <v>16</v>
      </c>
      <c r="H138" s="28" t="s">
        <v>17</v>
      </c>
      <c r="I138" s="28" t="s">
        <v>415</v>
      </c>
    </row>
    <row r="139" ht="27" spans="1:9">
      <c r="A139" s="28" t="s">
        <v>429</v>
      </c>
      <c r="B139" s="28" t="s">
        <v>400</v>
      </c>
      <c r="C139" s="28" t="s">
        <v>430</v>
      </c>
      <c r="D139" s="28" t="s">
        <v>13</v>
      </c>
      <c r="E139" s="37" t="s">
        <v>431</v>
      </c>
      <c r="F139" s="28" t="s">
        <v>432</v>
      </c>
      <c r="G139" s="28" t="s">
        <v>16</v>
      </c>
      <c r="H139" s="28" t="s">
        <v>17</v>
      </c>
      <c r="I139" s="28" t="s">
        <v>433</v>
      </c>
    </row>
    <row r="140" ht="27" spans="1:9">
      <c r="A140" s="28" t="s">
        <v>434</v>
      </c>
      <c r="B140" s="28" t="s">
        <v>400</v>
      </c>
      <c r="C140" s="28" t="s">
        <v>259</v>
      </c>
      <c r="D140" s="28" t="s">
        <v>13</v>
      </c>
      <c r="E140" s="28" t="s">
        <v>260</v>
      </c>
      <c r="F140" s="28" t="s">
        <v>435</v>
      </c>
      <c r="G140" s="28" t="s">
        <v>16</v>
      </c>
      <c r="H140" s="28" t="s">
        <v>17</v>
      </c>
      <c r="I140" s="28" t="s">
        <v>418</v>
      </c>
    </row>
    <row r="141" ht="27" spans="1:9">
      <c r="A141" s="28" t="s">
        <v>436</v>
      </c>
      <c r="B141" s="28" t="s">
        <v>400</v>
      </c>
      <c r="C141" s="28" t="s">
        <v>430</v>
      </c>
      <c r="D141" s="28" t="s">
        <v>13</v>
      </c>
      <c r="E141" s="37" t="s">
        <v>431</v>
      </c>
      <c r="F141" s="28" t="s">
        <v>437</v>
      </c>
      <c r="G141" s="28" t="s">
        <v>16</v>
      </c>
      <c r="H141" s="28" t="s">
        <v>17</v>
      </c>
      <c r="I141" s="28" t="s">
        <v>433</v>
      </c>
    </row>
    <row r="142" ht="40.5" spans="1:9">
      <c r="A142" s="28" t="s">
        <v>438</v>
      </c>
      <c r="B142" s="28" t="s">
        <v>400</v>
      </c>
      <c r="C142" s="28" t="s">
        <v>39</v>
      </c>
      <c r="D142" s="28" t="s">
        <v>13</v>
      </c>
      <c r="E142" s="28" t="s">
        <v>362</v>
      </c>
      <c r="F142" s="28" t="s">
        <v>439</v>
      </c>
      <c r="G142" s="28" t="s">
        <v>16</v>
      </c>
      <c r="H142" s="28" t="s">
        <v>17</v>
      </c>
      <c r="I142" s="28" t="s">
        <v>440</v>
      </c>
    </row>
    <row r="143" ht="27" spans="1:9">
      <c r="A143" s="28" t="s">
        <v>441</v>
      </c>
      <c r="B143" s="28" t="s">
        <v>400</v>
      </c>
      <c r="C143" s="28" t="s">
        <v>442</v>
      </c>
      <c r="D143" s="28" t="s">
        <v>13</v>
      </c>
      <c r="E143" s="37" t="s">
        <v>443</v>
      </c>
      <c r="F143" s="28" t="s">
        <v>120</v>
      </c>
      <c r="G143" s="28" t="s">
        <v>16</v>
      </c>
      <c r="H143" s="28" t="s">
        <v>17</v>
      </c>
      <c r="I143" s="28" t="s">
        <v>444</v>
      </c>
    </row>
    <row r="144" ht="27" spans="1:9">
      <c r="A144" s="28" t="s">
        <v>445</v>
      </c>
      <c r="B144" s="28" t="s">
        <v>400</v>
      </c>
      <c r="C144" s="28" t="s">
        <v>446</v>
      </c>
      <c r="D144" s="28" t="s">
        <v>13</v>
      </c>
      <c r="E144" s="28" t="s">
        <v>447</v>
      </c>
      <c r="F144" s="28" t="s">
        <v>133</v>
      </c>
      <c r="G144" s="28" t="s">
        <v>16</v>
      </c>
      <c r="H144" s="28" t="s">
        <v>17</v>
      </c>
      <c r="I144" s="28" t="s">
        <v>448</v>
      </c>
    </row>
    <row r="145" ht="40.5" spans="1:9">
      <c r="A145" s="28" t="s">
        <v>449</v>
      </c>
      <c r="B145" s="28" t="s">
        <v>400</v>
      </c>
      <c r="C145" s="28" t="s">
        <v>39</v>
      </c>
      <c r="D145" s="28" t="s">
        <v>13</v>
      </c>
      <c r="E145" s="28" t="s">
        <v>362</v>
      </c>
      <c r="F145" s="28" t="s">
        <v>450</v>
      </c>
      <c r="G145" s="28" t="s">
        <v>16</v>
      </c>
      <c r="H145" s="28" t="s">
        <v>17</v>
      </c>
      <c r="I145" s="28" t="s">
        <v>440</v>
      </c>
    </row>
    <row r="146" ht="40.5" spans="1:9">
      <c r="A146" s="28" t="s">
        <v>451</v>
      </c>
      <c r="B146" s="28" t="s">
        <v>400</v>
      </c>
      <c r="C146" s="28" t="s">
        <v>39</v>
      </c>
      <c r="D146" s="28" t="s">
        <v>13</v>
      </c>
      <c r="E146" s="28" t="s">
        <v>362</v>
      </c>
      <c r="F146" s="28" t="s">
        <v>452</v>
      </c>
      <c r="G146" s="28" t="s">
        <v>16</v>
      </c>
      <c r="H146" s="28" t="s">
        <v>17</v>
      </c>
      <c r="I146" s="28" t="s">
        <v>440</v>
      </c>
    </row>
    <row r="147" ht="27" spans="1:9">
      <c r="A147" s="28" t="s">
        <v>453</v>
      </c>
      <c r="B147" s="28" t="s">
        <v>400</v>
      </c>
      <c r="C147" s="28" t="s">
        <v>454</v>
      </c>
      <c r="D147" s="28" t="s">
        <v>13</v>
      </c>
      <c r="E147" s="28" t="s">
        <v>455</v>
      </c>
      <c r="F147" s="28" t="s">
        <v>456</v>
      </c>
      <c r="G147" s="28" t="s">
        <v>16</v>
      </c>
      <c r="H147" s="28" t="s">
        <v>17</v>
      </c>
      <c r="I147" s="28" t="s">
        <v>457</v>
      </c>
    </row>
    <row r="148" ht="27" spans="1:9">
      <c r="A148" s="28" t="s">
        <v>458</v>
      </c>
      <c r="B148" s="28" t="s">
        <v>400</v>
      </c>
      <c r="C148" s="28" t="s">
        <v>459</v>
      </c>
      <c r="D148" s="28" t="s">
        <v>13</v>
      </c>
      <c r="E148" s="37" t="s">
        <v>460</v>
      </c>
      <c r="F148" s="28" t="s">
        <v>456</v>
      </c>
      <c r="G148" s="28" t="s">
        <v>16</v>
      </c>
      <c r="H148" s="28" t="s">
        <v>17</v>
      </c>
      <c r="I148" s="28" t="s">
        <v>461</v>
      </c>
    </row>
    <row r="149" ht="27" spans="1:9">
      <c r="A149" s="28" t="s">
        <v>462</v>
      </c>
      <c r="B149" s="28" t="s">
        <v>400</v>
      </c>
      <c r="C149" s="28" t="s">
        <v>385</v>
      </c>
      <c r="D149" s="28" t="s">
        <v>13</v>
      </c>
      <c r="E149" s="37" t="s">
        <v>141</v>
      </c>
      <c r="F149" s="28" t="s">
        <v>150</v>
      </c>
      <c r="G149" s="28" t="s">
        <v>16</v>
      </c>
      <c r="H149" s="28" t="s">
        <v>17</v>
      </c>
      <c r="I149" s="28" t="s">
        <v>463</v>
      </c>
    </row>
    <row r="150" ht="27" spans="1:9">
      <c r="A150" s="28" t="s">
        <v>464</v>
      </c>
      <c r="B150" s="28" t="s">
        <v>400</v>
      </c>
      <c r="C150" s="28" t="s">
        <v>385</v>
      </c>
      <c r="D150" s="28" t="s">
        <v>13</v>
      </c>
      <c r="E150" s="37" t="s">
        <v>141</v>
      </c>
      <c r="F150" s="28" t="s">
        <v>292</v>
      </c>
      <c r="G150" s="28" t="s">
        <v>16</v>
      </c>
      <c r="H150" s="28" t="s">
        <v>17</v>
      </c>
      <c r="I150" s="28" t="s">
        <v>463</v>
      </c>
    </row>
    <row r="151" ht="40.5" spans="1:9">
      <c r="A151" s="28" t="s">
        <v>465</v>
      </c>
      <c r="B151" s="28" t="s">
        <v>400</v>
      </c>
      <c r="C151" s="28" t="s">
        <v>466</v>
      </c>
      <c r="D151" s="28" t="s">
        <v>13</v>
      </c>
      <c r="E151" s="28" t="s">
        <v>420</v>
      </c>
      <c r="F151" s="28" t="s">
        <v>467</v>
      </c>
      <c r="G151" s="28" t="s">
        <v>16</v>
      </c>
      <c r="H151" s="28" t="s">
        <v>17</v>
      </c>
      <c r="I151" s="28" t="s">
        <v>468</v>
      </c>
    </row>
    <row r="152" ht="39" customHeight="1" spans="1:9">
      <c r="A152" s="28" t="s">
        <v>469</v>
      </c>
      <c r="B152" s="28" t="s">
        <v>470</v>
      </c>
      <c r="C152" s="28" t="s">
        <v>471</v>
      </c>
      <c r="D152" s="28" t="s">
        <v>13</v>
      </c>
      <c r="E152" s="28" t="s">
        <v>472</v>
      </c>
      <c r="F152" s="28" t="s">
        <v>473</v>
      </c>
      <c r="G152" s="28" t="s">
        <v>16</v>
      </c>
      <c r="H152" s="28" t="s">
        <v>17</v>
      </c>
      <c r="I152" s="28" t="s">
        <v>474</v>
      </c>
    </row>
    <row r="153" ht="39" customHeight="1" spans="1:9">
      <c r="A153" s="28" t="s">
        <v>475</v>
      </c>
      <c r="B153" s="28" t="s">
        <v>470</v>
      </c>
      <c r="C153" s="28" t="s">
        <v>476</v>
      </c>
      <c r="D153" s="28" t="s">
        <v>13</v>
      </c>
      <c r="E153" s="28" t="s">
        <v>477</v>
      </c>
      <c r="F153" s="28" t="s">
        <v>478</v>
      </c>
      <c r="G153" s="28" t="s">
        <v>16</v>
      </c>
      <c r="H153" s="28" t="s">
        <v>17</v>
      </c>
      <c r="I153" s="28" t="s">
        <v>479</v>
      </c>
    </row>
    <row r="154" ht="39" customHeight="1" spans="1:9">
      <c r="A154" s="28" t="s">
        <v>480</v>
      </c>
      <c r="B154" s="28" t="s">
        <v>470</v>
      </c>
      <c r="C154" s="28" t="s">
        <v>476</v>
      </c>
      <c r="D154" s="28" t="s">
        <v>13</v>
      </c>
      <c r="E154" s="28" t="s">
        <v>477</v>
      </c>
      <c r="F154" s="28" t="s">
        <v>478</v>
      </c>
      <c r="G154" s="28" t="s">
        <v>16</v>
      </c>
      <c r="H154" s="28" t="s">
        <v>17</v>
      </c>
      <c r="I154" s="28" t="s">
        <v>481</v>
      </c>
    </row>
    <row r="155" ht="39" customHeight="1" spans="1:9">
      <c r="A155" s="28" t="s">
        <v>482</v>
      </c>
      <c r="B155" s="28" t="s">
        <v>470</v>
      </c>
      <c r="C155" s="28" t="s">
        <v>483</v>
      </c>
      <c r="D155" s="28" t="s">
        <v>13</v>
      </c>
      <c r="E155" s="28" t="s">
        <v>484</v>
      </c>
      <c r="F155" s="28" t="s">
        <v>485</v>
      </c>
      <c r="G155" s="28" t="s">
        <v>16</v>
      </c>
      <c r="H155" s="28" t="s">
        <v>17</v>
      </c>
      <c r="I155" s="28" t="s">
        <v>486</v>
      </c>
    </row>
    <row r="156" ht="39" customHeight="1" spans="1:9">
      <c r="A156" s="28" t="s">
        <v>487</v>
      </c>
      <c r="B156" s="28" t="s">
        <v>470</v>
      </c>
      <c r="C156" s="28" t="s">
        <v>488</v>
      </c>
      <c r="D156" s="28" t="s">
        <v>13</v>
      </c>
      <c r="E156" s="28" t="s">
        <v>489</v>
      </c>
      <c r="F156" s="28" t="s">
        <v>292</v>
      </c>
      <c r="G156" s="28" t="s">
        <v>16</v>
      </c>
      <c r="H156" s="28" t="s">
        <v>17</v>
      </c>
      <c r="I156" s="28" t="s">
        <v>490</v>
      </c>
    </row>
    <row r="157" ht="39" customHeight="1" spans="1:9">
      <c r="A157" s="28" t="s">
        <v>491</v>
      </c>
      <c r="B157" s="28" t="s">
        <v>470</v>
      </c>
      <c r="C157" s="28" t="s">
        <v>483</v>
      </c>
      <c r="D157" s="28" t="s">
        <v>13</v>
      </c>
      <c r="E157" s="28" t="s">
        <v>484</v>
      </c>
      <c r="F157" s="28" t="s">
        <v>492</v>
      </c>
      <c r="G157" s="28" t="s">
        <v>16</v>
      </c>
      <c r="H157" s="28" t="s">
        <v>17</v>
      </c>
      <c r="I157" s="28" t="s">
        <v>493</v>
      </c>
    </row>
    <row r="158" ht="39" customHeight="1" spans="1:9">
      <c r="A158" s="28" t="s">
        <v>494</v>
      </c>
      <c r="B158" s="28" t="s">
        <v>470</v>
      </c>
      <c r="C158" s="28" t="s">
        <v>495</v>
      </c>
      <c r="D158" s="28" t="s">
        <v>13</v>
      </c>
      <c r="E158" s="28" t="s">
        <v>496</v>
      </c>
      <c r="F158" s="28" t="s">
        <v>497</v>
      </c>
      <c r="G158" s="28" t="s">
        <v>16</v>
      </c>
      <c r="H158" s="28" t="s">
        <v>17</v>
      </c>
      <c r="I158" s="28" t="s">
        <v>498</v>
      </c>
    </row>
    <row r="159" ht="39" customHeight="1" spans="1:9">
      <c r="A159" s="28" t="s">
        <v>499</v>
      </c>
      <c r="B159" s="28" t="s">
        <v>470</v>
      </c>
      <c r="C159" s="28" t="s">
        <v>495</v>
      </c>
      <c r="D159" s="28" t="s">
        <v>13</v>
      </c>
      <c r="E159" s="28" t="s">
        <v>496</v>
      </c>
      <c r="F159" s="28" t="s">
        <v>497</v>
      </c>
      <c r="G159" s="28" t="s">
        <v>16</v>
      </c>
      <c r="H159" s="28" t="s">
        <v>17</v>
      </c>
      <c r="I159" s="28" t="s">
        <v>500</v>
      </c>
    </row>
    <row r="160" ht="39" customHeight="1" spans="1:9">
      <c r="A160" s="28" t="s">
        <v>501</v>
      </c>
      <c r="B160" s="28" t="s">
        <v>470</v>
      </c>
      <c r="C160" s="28" t="s">
        <v>476</v>
      </c>
      <c r="D160" s="28" t="s">
        <v>13</v>
      </c>
      <c r="E160" s="28" t="s">
        <v>477</v>
      </c>
      <c r="F160" s="28" t="s">
        <v>478</v>
      </c>
      <c r="G160" s="28" t="s">
        <v>16</v>
      </c>
      <c r="H160" s="28" t="s">
        <v>17</v>
      </c>
      <c r="I160" s="28" t="s">
        <v>502</v>
      </c>
    </row>
    <row r="161" ht="39" customHeight="1" spans="1:9">
      <c r="A161" s="28" t="s">
        <v>503</v>
      </c>
      <c r="B161" s="28" t="s">
        <v>470</v>
      </c>
      <c r="C161" s="28" t="s">
        <v>476</v>
      </c>
      <c r="D161" s="28" t="s">
        <v>13</v>
      </c>
      <c r="E161" s="28" t="s">
        <v>477</v>
      </c>
      <c r="F161" s="28" t="s">
        <v>478</v>
      </c>
      <c r="G161" s="28" t="s">
        <v>16</v>
      </c>
      <c r="H161" s="28" t="s">
        <v>17</v>
      </c>
      <c r="I161" s="28" t="s">
        <v>504</v>
      </c>
    </row>
    <row r="162" ht="39" customHeight="1" spans="1:9">
      <c r="A162" s="28" t="s">
        <v>505</v>
      </c>
      <c r="B162" s="28" t="s">
        <v>470</v>
      </c>
      <c r="C162" s="28" t="s">
        <v>483</v>
      </c>
      <c r="D162" s="28" t="s">
        <v>13</v>
      </c>
      <c r="E162" s="28" t="s">
        <v>484</v>
      </c>
      <c r="F162" s="28" t="s">
        <v>506</v>
      </c>
      <c r="G162" s="28" t="s">
        <v>16</v>
      </c>
      <c r="H162" s="28" t="s">
        <v>17</v>
      </c>
      <c r="I162" s="28" t="s">
        <v>507</v>
      </c>
    </row>
    <row r="163" ht="39" customHeight="1" spans="1:9">
      <c r="A163" s="28" t="s">
        <v>508</v>
      </c>
      <c r="B163" s="28" t="s">
        <v>470</v>
      </c>
      <c r="C163" s="28" t="s">
        <v>483</v>
      </c>
      <c r="D163" s="28" t="s">
        <v>13</v>
      </c>
      <c r="E163" s="28" t="s">
        <v>484</v>
      </c>
      <c r="F163" s="28" t="s">
        <v>509</v>
      </c>
      <c r="G163" s="28" t="s">
        <v>16</v>
      </c>
      <c r="H163" s="28" t="s">
        <v>17</v>
      </c>
      <c r="I163" s="28" t="s">
        <v>510</v>
      </c>
    </row>
    <row r="164" ht="39" customHeight="1" spans="1:9">
      <c r="A164" s="28" t="s">
        <v>511</v>
      </c>
      <c r="B164" s="28" t="s">
        <v>470</v>
      </c>
      <c r="C164" s="28" t="s">
        <v>488</v>
      </c>
      <c r="D164" s="28" t="s">
        <v>13</v>
      </c>
      <c r="E164" s="28" t="s">
        <v>489</v>
      </c>
      <c r="F164" s="28" t="s">
        <v>298</v>
      </c>
      <c r="G164" s="28" t="s">
        <v>16</v>
      </c>
      <c r="H164" s="28" t="s">
        <v>17</v>
      </c>
      <c r="I164" s="28" t="s">
        <v>512</v>
      </c>
    </row>
  </sheetData>
  <mergeCells count="1">
    <mergeCell ref="A1:I1"/>
  </mergeCells>
  <dataValidations count="8">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C11 E11 C14:C15 E14:E15">
      <formula1>200</formula1>
    </dataValidation>
    <dataValidation type="textLength" operator="lessThanOrEqual" allowBlank="1" showInputMessage="1" showErrorMessage="1" errorTitle="行政许可决定书文号" error="提示：&#10;1）必填项&#10;2）必须是文本格式（中文输入法），例如“发改财金(2015)XXX号”&#10;3）如前置许可无决定文书号，此处填文字“空”,并填写该行政许可的“许可编号”。&#10;4）限制长度：小于等于64字符（包括标点符号）" promptTitle="行政许可决定书文号" prompt="提示：&#10;1）必填项&#10;2）必须是文本格式（中文输入法），例如“发改财金(2015)XXX号”&#10;3）如前置许可无决定文书号，此处填文字“空”,并填写该行政许可的“许可编号”。&#10;4）限制长度：小于等于64字符（包括标点符号）" sqref="A14 A41:A43">
      <formula1>64</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C68">
      <formula1>200</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44:A100">
      <formula1>64</formula1>
    </dataValidation>
    <dataValidation type="textLength" operator="lessThanOrEqual" allowBlank="1" showInputMessage="1" showErrorMessage="1" errorTitle="错误" error="行政相对人名称标准：&#10;1)必填项&#10;2)填写公民、法人及非法人组织名称，涉及没有名称的个体工商户时填写“个体工商户”&#10;3）限制长度：小于等于200字符（包括标点符号）" promptTitle="行政相对人名称" prompt="提示：&#10;1)必填项&#10;2)填写公民、法人及非法人组织名称，涉及没有名称的个体工商户时填写“个体工商户”&#10;3）限制长度：小于等于200字符（包括标点符号）" sqref="C12:C13 C41:C42 E12:E13">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E44:E100">
      <formula1>18</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F44:F100">
      <formula1>1</formula1>
      <formula2>73050</formula2>
    </dataValidation>
    <dataValidation type="textLength" operator="lessThanOrEqual" allowBlank="1" showInputMessage="1" showErrorMessage="1" errorTitle="许可内容" error="提示：&#10;1）必填项&#10;2）填写行政许可决定书的主要内容&#10;3）限制长度：小于等于4000字符（包括标点符号）" promptTitle="许可内容" prompt="提示：&#10;1）必填项&#10;2）填写行政许可决定书的主要内容&#10;3）限制长度：小于等于4000字符（包括标点符号）" sqref="I11:I14 I41:I42">
      <formula1>4000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混色</cp:lastModifiedBy>
  <dcterms:created xsi:type="dcterms:W3CDTF">2025-12-23T06:35:00Z</dcterms:created>
  <dcterms:modified xsi:type="dcterms:W3CDTF">2026-04-16T01:06:26Z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BAB86D2F9FFB4B75A992C11D7897CF57_13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